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团体项目报名表" sheetId="8" r:id="rId1"/>
    <sheet name="个人项目报名表" sheetId="14" r:id="rId2"/>
    <sheet name="  " sheetId="13" r:id="rId3"/>
    <sheet name=" " sheetId="12" r:id="rId4"/>
    <sheet name="Sheet1" sheetId="15" r:id="rId5"/>
  </sheets>
  <calcPr calcId="144525"/>
</workbook>
</file>

<file path=xl/sharedStrings.xml><?xml version="1.0" encoding="utf-8"?>
<sst xmlns="http://schemas.openxmlformats.org/spreadsheetml/2006/main" count="315" uniqueCount="167">
  <si>
    <t>2021第五届行进大赛&amp;第二届亚洲行进鼓乐联盟锦标赛团体项目报名表</t>
  </si>
  <si>
    <t>报 名 表</t>
  </si>
  <si>
    <t>乐团名称</t>
  </si>
  <si>
    <t>团体项目</t>
  </si>
  <si>
    <t>组合项目</t>
  </si>
  <si>
    <t>在要参赛项目的后面填写“是”</t>
  </si>
  <si>
    <t>曲目名称</t>
  </si>
  <si>
    <t>表演时长</t>
  </si>
  <si>
    <t>领队姓名</t>
  </si>
  <si>
    <t>领队电话</t>
  </si>
  <si>
    <t>电子邮箱</t>
  </si>
  <si>
    <t>专业指导老师</t>
  </si>
  <si>
    <t>学校名称</t>
  </si>
  <si>
    <t>是否参亚洲行进鼓乐联盟锦标赛评奖资格</t>
  </si>
  <si>
    <t>是</t>
  </si>
  <si>
    <t>否</t>
  </si>
  <si>
    <t>通讯地址</t>
  </si>
  <si>
    <t>常规组</t>
  </si>
  <si>
    <t>小学组</t>
  </si>
  <si>
    <t>行进乐团表演赛</t>
  </si>
  <si>
    <t>行进打击乐团表演赛</t>
  </si>
  <si>
    <t>行进旗舞团表演赛</t>
  </si>
  <si>
    <t>行进笛鼓乐团表演赛</t>
  </si>
  <si>
    <t>行进鼓号队表演赛</t>
  </si>
  <si>
    <t>初中组</t>
  </si>
  <si>
    <t>高中组</t>
  </si>
  <si>
    <t>大学组</t>
  </si>
  <si>
    <t>社会组</t>
  </si>
  <si>
    <t>特色组</t>
  </si>
  <si>
    <t>本组别不分年龄、职业，可统一混合参赛</t>
  </si>
  <si>
    <t>行进管乐团</t>
  </si>
  <si>
    <t xml:space="preserve"> 行进打击乐团</t>
  </si>
  <si>
    <t>行进旗舞团</t>
  </si>
  <si>
    <t>行进笛鼓乐团</t>
  </si>
  <si>
    <t>行进鼓号队</t>
  </si>
  <si>
    <t>行进基础队列技巧组</t>
  </si>
  <si>
    <t>参赛人数范围</t>
  </si>
  <si>
    <t>在后面填写参加人数</t>
  </si>
  <si>
    <t>中学组</t>
  </si>
  <si>
    <t>在填写人数参加人数</t>
  </si>
  <si>
    <t>本人承诺遵守艺术节章程，参赛使用同意乐谱。</t>
  </si>
  <si>
    <t>签字</t>
  </si>
  <si>
    <t>要求</t>
  </si>
  <si>
    <t>1、填好报名表后将报名表发送到jbwhxx@163.com电子邮箱</t>
  </si>
  <si>
    <r>
      <rPr>
        <sz val="11"/>
        <color theme="1"/>
        <rFont val="宋体"/>
        <charset val="134"/>
        <scheme val="minor"/>
      </rPr>
      <t>宣传册所需资料（图片要清晰）
插入—乐团图片—校长照片—指挥照片等（可插入到空白处）</t>
    </r>
    <r>
      <rPr>
        <sz val="11"/>
        <color rgb="FFFF0000"/>
        <rFont val="宋体"/>
        <charset val="134"/>
        <scheme val="minor"/>
      </rPr>
      <t xml:space="preserve">
</t>
    </r>
    <r>
      <rPr>
        <sz val="18"/>
        <color rgb="FFFF0000"/>
        <rFont val="宋体"/>
        <charset val="134"/>
        <scheme val="minor"/>
      </rPr>
      <t>可单独建立文件夹将简介与图片等资料
发送至组委会邮箱jbwhxx@163.com</t>
    </r>
  </si>
  <si>
    <t xml:space="preserve">乐团简介（300字以内）等资料 </t>
  </si>
  <si>
    <t>团体、组合参赛人员明细</t>
  </si>
  <si>
    <t>选手姓名</t>
  </si>
  <si>
    <t>性别</t>
  </si>
  <si>
    <t>年龄</t>
  </si>
  <si>
    <t>身份证号</t>
  </si>
  <si>
    <t>2021第五届行进大赛&amp;第二届亚洲行进鼓乐联盟锦标赛个人项目报名表</t>
  </si>
  <si>
    <t>姓名</t>
  </si>
  <si>
    <t>联系人手机号码</t>
  </si>
  <si>
    <t>组别</t>
  </si>
  <si>
    <t>项目</t>
  </si>
  <si>
    <t>报考曲目</t>
  </si>
  <si>
    <t>曲目时长</t>
  </si>
  <si>
    <t>个人项目</t>
  </si>
  <si>
    <t>行进小军鼓</t>
  </si>
  <si>
    <t>行进多音鼓</t>
  </si>
  <si>
    <t>行进旗枪</t>
  </si>
  <si>
    <t>行进指挥杖</t>
  </si>
  <si>
    <t>一寸照片（图片要清晰）
插入</t>
  </si>
  <si>
    <t>名单</t>
  </si>
  <si>
    <t>联系人手机</t>
  </si>
  <si>
    <t>邮箱</t>
  </si>
  <si>
    <t>合奏</t>
  </si>
  <si>
    <t>独奏</t>
  </si>
  <si>
    <t>爵士鼓自选组</t>
  </si>
  <si>
    <t>打击乐指定组</t>
  </si>
  <si>
    <t>小军鼓</t>
  </si>
  <si>
    <t>马林巴</t>
  </si>
  <si>
    <t>定音鼓</t>
  </si>
  <si>
    <t>民族打击乐</t>
  </si>
  <si>
    <t>团体赛</t>
  </si>
  <si>
    <t>常规小学组</t>
  </si>
  <si>
    <t>常规初中组</t>
  </si>
  <si>
    <t>常规高中组</t>
  </si>
  <si>
    <t>常规大学组</t>
  </si>
  <si>
    <t>常规社会组</t>
  </si>
  <si>
    <t>少儿</t>
  </si>
  <si>
    <t>青少年</t>
  </si>
  <si>
    <t>需要有偿钢琴伴奏填“是”</t>
  </si>
  <si>
    <t>参赛转账付款金额（报名费+曲谱费）</t>
  </si>
  <si>
    <t>服装号码</t>
  </si>
  <si>
    <t>照片</t>
  </si>
  <si>
    <t>身份证</t>
  </si>
  <si>
    <t>汇款单</t>
  </si>
  <si>
    <t>四重奏A组</t>
  </si>
  <si>
    <t>团队组名</t>
  </si>
  <si>
    <t>一组</t>
  </si>
  <si>
    <t>二组</t>
  </si>
  <si>
    <t>三组</t>
  </si>
  <si>
    <t>四组</t>
  </si>
  <si>
    <t>四重奏B组</t>
  </si>
  <si>
    <t>学院组</t>
  </si>
  <si>
    <t>非学院组</t>
  </si>
  <si>
    <t>观摩艺术节</t>
  </si>
  <si>
    <t>儿童A组</t>
  </si>
  <si>
    <t>儿童B组</t>
  </si>
  <si>
    <t>少儿A组</t>
  </si>
  <si>
    <t>少儿B组</t>
  </si>
  <si>
    <t>少年A组</t>
  </si>
  <si>
    <t>少年B组</t>
  </si>
  <si>
    <t>青 年组</t>
  </si>
  <si>
    <t>自选曲目</t>
  </si>
  <si>
    <t>指定组曲目</t>
  </si>
  <si>
    <t>儿童组</t>
  </si>
  <si>
    <t>少儿组</t>
  </si>
  <si>
    <t>少年组</t>
  </si>
  <si>
    <t>青年组</t>
  </si>
  <si>
    <t>少年</t>
  </si>
  <si>
    <t>青年</t>
  </si>
  <si>
    <t>爵士鼓合奏</t>
  </si>
  <si>
    <t>室内打击乐</t>
  </si>
  <si>
    <t>非洲打击乐</t>
  </si>
  <si>
    <t>拉丁打击乐</t>
  </si>
  <si>
    <t xml:space="preserve"> 行进旗舞团</t>
  </si>
  <si>
    <t xml:space="preserve"> 行进笛鼓乐团</t>
  </si>
  <si>
    <t xml:space="preserve"> 行进鼓号队</t>
  </si>
  <si>
    <t>小学小编制</t>
  </si>
  <si>
    <t>参加人数</t>
  </si>
  <si>
    <t>小学大编制</t>
  </si>
  <si>
    <t>中学小编制</t>
  </si>
  <si>
    <t>中学大编制</t>
  </si>
  <si>
    <t>联系电话</t>
  </si>
  <si>
    <r>
      <rPr>
        <sz val="18"/>
        <rFont val="DengXian"/>
        <charset val="134"/>
      </rPr>
      <t>2021</t>
    </r>
    <r>
      <rPr>
        <sz val="18"/>
        <rFont val="宋体"/>
        <charset val="134"/>
      </rPr>
      <t>津宝第六届音乐节第五届行进大奖赛团体项目参赛队</t>
    </r>
  </si>
  <si>
    <t>序号</t>
  </si>
  <si>
    <t>学校乐团名称</t>
  </si>
  <si>
    <t>乐队人数</t>
  </si>
  <si>
    <t>节目主题</t>
  </si>
  <si>
    <t>节目时长</t>
  </si>
  <si>
    <r>
      <rPr>
        <sz val="10"/>
        <rFont val="宋体"/>
        <charset val="134"/>
      </rPr>
      <t>预计到达</t>
    </r>
    <r>
      <rPr>
        <sz val="10"/>
        <rFont val="DengXian"/>
        <charset val="134"/>
      </rPr>
      <t>/</t>
    </r>
    <r>
      <rPr>
        <sz val="10"/>
        <rFont val="宋体"/>
        <charset val="134"/>
      </rPr>
      <t>离开日期</t>
    </r>
  </si>
  <si>
    <t>乐器支持</t>
  </si>
  <si>
    <t>是否参加巡游</t>
  </si>
  <si>
    <t>是否参加管乐进社区</t>
  </si>
  <si>
    <t>介绍联系人</t>
  </si>
  <si>
    <t>学校联系人</t>
  </si>
  <si>
    <t>是否参
加颁奖</t>
  </si>
  <si>
    <t>指导老师</t>
  </si>
  <si>
    <t>带队老师及校领导</t>
  </si>
  <si>
    <t>是否住宿</t>
  </si>
  <si>
    <t>备注</t>
  </si>
  <si>
    <t>报名费是否缴纳</t>
  </si>
  <si>
    <t>北京海淀区学院路小学笃行乐团</t>
  </si>
  <si>
    <t>行进管乐表演赛</t>
  </si>
  <si>
    <t>CATS</t>
  </si>
  <si>
    <r>
      <rPr>
        <sz val="10"/>
        <rFont val="DengXian"/>
        <charset val="134"/>
      </rPr>
      <t>7-8</t>
    </r>
    <r>
      <rPr>
        <sz val="10"/>
        <rFont val="宋体"/>
        <charset val="134"/>
      </rPr>
      <t>分钟</t>
    </r>
  </si>
  <si>
    <r>
      <rPr>
        <sz val="10"/>
        <rFont val="DengXian"/>
        <charset val="134"/>
      </rPr>
      <t>19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</si>
  <si>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前排</t>
    </r>
    <r>
      <rPr>
        <sz val="10"/>
        <rFont val="DengXian"/>
        <charset val="134"/>
      </rPr>
      <t>+6</t>
    </r>
    <r>
      <rPr>
        <sz val="10"/>
        <rFont val="宋体"/>
        <charset val="134"/>
      </rPr>
      <t>吊镲</t>
    </r>
  </si>
  <si>
    <t>杨晓涛</t>
  </si>
  <si>
    <t>李主任</t>
  </si>
  <si>
    <t>是，2辆大巴车，1辆搬家公司车</t>
  </si>
  <si>
    <r>
      <rPr>
        <sz val="10"/>
        <rFont val="宋体"/>
        <charset val="134"/>
      </rPr>
      <t>老师</t>
    </r>
    <r>
      <rPr>
        <sz val="10"/>
        <rFont val="DengXian"/>
        <charset val="134"/>
      </rPr>
      <t>7</t>
    </r>
    <r>
      <rPr>
        <sz val="10"/>
        <rFont val="宋体"/>
        <charset val="134"/>
      </rPr>
      <t>名</t>
    </r>
  </si>
  <si>
    <r>
      <rPr>
        <sz val="10"/>
        <rFont val="宋体"/>
        <charset val="134"/>
      </rPr>
      <t>宋宝瑞</t>
    </r>
    <r>
      <rPr>
        <sz val="10"/>
        <rFont val="DengXian"/>
        <charset val="134"/>
      </rPr>
      <t xml:space="preserve">13671033905
</t>
    </r>
    <r>
      <rPr>
        <sz val="10"/>
        <rFont val="宋体"/>
        <charset val="134"/>
      </rPr>
      <t>张悦琪</t>
    </r>
    <r>
      <rPr>
        <sz val="10"/>
        <rFont val="DengXian"/>
        <charset val="134"/>
      </rPr>
      <t>18210060693</t>
    </r>
  </si>
  <si>
    <t>天津市宝坻区潮阳小学乐团</t>
  </si>
  <si>
    <t>大编制</t>
  </si>
  <si>
    <t>潮阳印象</t>
  </si>
  <si>
    <t>2分48秒</t>
  </si>
  <si>
    <t>上午到，下午离开</t>
  </si>
  <si>
    <t>乐器自备</t>
  </si>
  <si>
    <t>曹江山</t>
  </si>
  <si>
    <t>吴乃迪</t>
  </si>
  <si>
    <t>是，两辆大车</t>
  </si>
  <si>
    <t>校领导3名</t>
  </si>
  <si>
    <t>请按以上是示范模板填写！！！！</t>
  </si>
</sst>
</file>

<file path=xl/styles.xml><?xml version="1.0" encoding="utf-8"?>
<styleSheet xmlns="http://schemas.openxmlformats.org/spreadsheetml/2006/main">
  <numFmts count="6">
    <numFmt numFmtId="176" formatCode="[m]&quot;分&quot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d&quot;日&quot;"/>
  </numFmts>
  <fonts count="44">
    <font>
      <sz val="11"/>
      <color theme="1"/>
      <name val="宋体"/>
      <charset val="134"/>
      <scheme val="minor"/>
    </font>
    <font>
      <sz val="11"/>
      <name val="DengXian"/>
      <charset val="134"/>
    </font>
    <font>
      <sz val="11"/>
      <color rgb="FFFF0000"/>
      <name val="DengXian"/>
      <charset val="134"/>
    </font>
    <font>
      <sz val="11"/>
      <name val="等线 Regular"/>
      <charset val="134"/>
    </font>
    <font>
      <sz val="11"/>
      <name val="宋体"/>
      <charset val="134"/>
    </font>
    <font>
      <sz val="18"/>
      <name val="DengXian"/>
      <charset val="134"/>
    </font>
    <font>
      <sz val="10"/>
      <name val="宋体"/>
      <charset val="134"/>
    </font>
    <font>
      <sz val="10"/>
      <name val="DengXian"/>
      <charset val="134"/>
    </font>
    <font>
      <sz val="11"/>
      <color rgb="FFFF0000"/>
      <name val="宋体"/>
      <charset val="134"/>
    </font>
    <font>
      <sz val="10"/>
      <color rgb="FFFF0000"/>
      <name val="DengXian"/>
      <charset val="134"/>
    </font>
    <font>
      <sz val="11"/>
      <color rgb="FFFF0000"/>
      <name val="等线 Regular"/>
      <charset val="134"/>
    </font>
    <font>
      <sz val="10"/>
      <name val="Helvetica"/>
      <charset val="134"/>
    </font>
    <font>
      <sz val="12"/>
      <name val="宋体"/>
      <charset val="134"/>
    </font>
    <font>
      <sz val="10"/>
      <name val="等线 Regular"/>
      <charset val="134"/>
    </font>
    <font>
      <sz val="10"/>
      <name val="Times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name val="宋体"/>
      <charset val="134"/>
    </font>
    <font>
      <sz val="18"/>
      <color rgb="FFFF00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7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69" applyNumberFormat="0" applyFon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68" applyNumberFormat="0" applyFill="0" applyAlignment="0" applyProtection="0">
      <alignment vertical="center"/>
    </xf>
    <xf numFmtId="0" fontId="23" fillId="0" borderId="68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2" fillId="0" borderId="73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9" fillId="15" borderId="74" applyNumberFormat="0" applyAlignment="0" applyProtection="0">
      <alignment vertical="center"/>
    </xf>
    <xf numFmtId="0" fontId="31" fillId="15" borderId="70" applyNumberFormat="0" applyAlignment="0" applyProtection="0">
      <alignment vertical="center"/>
    </xf>
    <xf numFmtId="0" fontId="40" fillId="22" borderId="75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4" fillId="0" borderId="72" applyNumberFormat="0" applyFill="0" applyAlignment="0" applyProtection="0">
      <alignment vertical="center"/>
    </xf>
    <xf numFmtId="0" fontId="30" fillId="0" borderId="71" applyNumberFormat="0" applyFill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Protection="0"/>
  </cellStyleXfs>
  <cellXfs count="26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Alignment="1">
      <alignment vertical="center"/>
    </xf>
    <xf numFmtId="0" fontId="1" fillId="0" borderId="0" xfId="0" applyNumberFormat="1" applyFont="1" applyFill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0" fontId="6" fillId="0" borderId="3" xfId="5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/>
    <xf numFmtId="0" fontId="1" fillId="0" borderId="3" xfId="0" applyFont="1" applyFill="1" applyBorder="1" applyAlignment="1"/>
    <xf numFmtId="0" fontId="4" fillId="0" borderId="3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 readingOrder="1"/>
    </xf>
    <xf numFmtId="0" fontId="6" fillId="0" borderId="3" xfId="0" applyNumberFormat="1" applyFont="1" applyFill="1" applyBorder="1" applyAlignment="1">
      <alignment horizontal="center" vertical="center" readingOrder="1"/>
    </xf>
    <xf numFmtId="0" fontId="14" fillId="0" borderId="0" xfId="0" applyFont="1" applyFill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/>
    </xf>
    <xf numFmtId="49" fontId="6" fillId="0" borderId="3" xfId="51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/>
    </xf>
    <xf numFmtId="0" fontId="15" fillId="0" borderId="1" xfId="50" applyFont="1" applyFill="1" applyBorder="1" applyAlignment="1">
      <alignment horizontal="center" vertical="center"/>
    </xf>
    <xf numFmtId="0" fontId="1" fillId="0" borderId="8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readingOrder="1"/>
    </xf>
    <xf numFmtId="0" fontId="1" fillId="0" borderId="4" xfId="0" applyFont="1" applyFill="1" applyBorder="1" applyAlignment="1"/>
    <xf numFmtId="0" fontId="1" fillId="0" borderId="0" xfId="0" applyFont="1" applyFill="1" applyAlignment="1">
      <alignment vertical="center"/>
    </xf>
    <xf numFmtId="0" fontId="0" fillId="0" borderId="0" xfId="44">
      <alignment vertical="center"/>
    </xf>
    <xf numFmtId="0" fontId="0" fillId="0" borderId="0" xfId="44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7" fillId="0" borderId="0" xfId="44" applyFont="1" applyAlignment="1">
      <alignment vertical="center" wrapText="1"/>
    </xf>
    <xf numFmtId="0" fontId="0" fillId="0" borderId="0" xfId="44" applyFill="1">
      <alignment vertical="center"/>
    </xf>
    <xf numFmtId="0" fontId="0" fillId="2" borderId="0" xfId="44" applyFill="1">
      <alignment vertical="center"/>
    </xf>
    <xf numFmtId="0" fontId="0" fillId="0" borderId="10" xfId="44" applyBorder="1" applyAlignment="1">
      <alignment horizontal="center" vertical="center"/>
    </xf>
    <xf numFmtId="0" fontId="0" fillId="0" borderId="11" xfId="44" applyBorder="1" applyAlignment="1">
      <alignment horizontal="center" vertical="center"/>
    </xf>
    <xf numFmtId="0" fontId="0" fillId="0" borderId="12" xfId="44" applyBorder="1" applyAlignment="1">
      <alignment horizontal="center" vertical="center"/>
    </xf>
    <xf numFmtId="0" fontId="0" fillId="0" borderId="9" xfId="44" applyBorder="1" applyAlignment="1">
      <alignment horizontal="center" vertical="center"/>
    </xf>
    <xf numFmtId="0" fontId="0" fillId="0" borderId="1" xfId="44" applyBorder="1" applyAlignment="1">
      <alignment horizontal="center" vertical="center"/>
    </xf>
    <xf numFmtId="0" fontId="17" fillId="0" borderId="12" xfId="44" applyFont="1" applyBorder="1" applyAlignment="1">
      <alignment vertical="center" wrapText="1"/>
    </xf>
    <xf numFmtId="0" fontId="17" fillId="0" borderId="1" xfId="44" applyFont="1" applyBorder="1" applyAlignment="1">
      <alignment vertical="center" wrapText="1"/>
    </xf>
    <xf numFmtId="0" fontId="0" fillId="0" borderId="1" xfId="44" applyBorder="1" applyAlignment="1">
      <alignment horizontal="center" vertical="center" wrapText="1"/>
    </xf>
    <xf numFmtId="0" fontId="0" fillId="0" borderId="1" xfId="44" applyBorder="1">
      <alignment vertical="center"/>
    </xf>
    <xf numFmtId="0" fontId="0" fillId="0" borderId="13" xfId="44" applyBorder="1" applyAlignment="1">
      <alignment horizontal="center" vertical="center"/>
    </xf>
    <xf numFmtId="0" fontId="0" fillId="0" borderId="14" xfId="44" applyBorder="1" applyAlignment="1">
      <alignment horizontal="center" vertical="center"/>
    </xf>
    <xf numFmtId="0" fontId="0" fillId="0" borderId="15" xfId="44" applyBorder="1" applyAlignment="1">
      <alignment horizontal="center" vertical="center"/>
    </xf>
    <xf numFmtId="0" fontId="0" fillId="0" borderId="16" xfId="44" applyBorder="1" applyAlignment="1">
      <alignment horizontal="center" vertical="center"/>
    </xf>
    <xf numFmtId="0" fontId="0" fillId="0" borderId="17" xfId="44" applyBorder="1" applyAlignment="1">
      <alignment vertical="center"/>
    </xf>
    <xf numFmtId="0" fontId="0" fillId="0" borderId="17" xfId="44" applyBorder="1" applyAlignment="1">
      <alignment horizontal="center" vertical="center"/>
    </xf>
    <xf numFmtId="0" fontId="17" fillId="0" borderId="12" xfId="44" applyFont="1" applyFill="1" applyBorder="1" applyAlignment="1">
      <alignment vertical="center" wrapText="1"/>
    </xf>
    <xf numFmtId="0" fontId="17" fillId="0" borderId="1" xfId="44" applyFont="1" applyFill="1" applyBorder="1" applyAlignment="1">
      <alignment vertical="center" wrapText="1"/>
    </xf>
    <xf numFmtId="0" fontId="0" fillId="0" borderId="0" xfId="44" applyFill="1" applyAlignment="1">
      <alignment horizontal="center" vertical="center"/>
    </xf>
    <xf numFmtId="0" fontId="17" fillId="2" borderId="12" xfId="44" applyFont="1" applyFill="1" applyBorder="1" applyAlignment="1">
      <alignment vertical="center" wrapText="1"/>
    </xf>
    <xf numFmtId="0" fontId="17" fillId="2" borderId="1" xfId="44" applyFont="1" applyFill="1" applyBorder="1" applyAlignment="1">
      <alignment vertical="center" wrapText="1"/>
    </xf>
    <xf numFmtId="0" fontId="0" fillId="2" borderId="0" xfId="44" applyFill="1" applyAlignment="1">
      <alignment horizontal="center" vertical="center"/>
    </xf>
    <xf numFmtId="0" fontId="17" fillId="0" borderId="14" xfId="44" applyFont="1" applyBorder="1" applyAlignment="1">
      <alignment vertical="center" wrapText="1"/>
    </xf>
    <xf numFmtId="0" fontId="17" fillId="0" borderId="16" xfId="44" applyFont="1" applyBorder="1" applyAlignment="1">
      <alignment vertical="center" wrapText="1"/>
    </xf>
    <xf numFmtId="0" fontId="0" fillId="3" borderId="17" xfId="44" applyFill="1" applyBorder="1" applyAlignment="1">
      <alignment vertical="center"/>
    </xf>
    <xf numFmtId="0" fontId="0" fillId="0" borderId="17" xfId="44" applyFill="1" applyBorder="1" applyAlignment="1">
      <alignment horizontal="center" vertical="center"/>
    </xf>
    <xf numFmtId="0" fontId="0" fillId="0" borderId="18" xfId="44" applyFont="1" applyBorder="1" applyAlignment="1">
      <alignment horizontal="center" vertical="center"/>
    </xf>
    <xf numFmtId="0" fontId="0" fillId="0" borderId="19" xfId="44" applyFont="1" applyBorder="1" applyAlignment="1">
      <alignment horizontal="center" vertical="center"/>
    </xf>
    <xf numFmtId="0" fontId="0" fillId="3" borderId="20" xfId="44" applyFont="1" applyFill="1" applyBorder="1" applyAlignment="1">
      <alignment vertical="center"/>
    </xf>
    <xf numFmtId="0" fontId="0" fillId="3" borderId="21" xfId="44" applyFont="1" applyFill="1" applyBorder="1" applyAlignment="1">
      <alignment vertical="center"/>
    </xf>
    <xf numFmtId="0" fontId="0" fillId="0" borderId="12" xfId="44" applyBorder="1">
      <alignment vertical="center"/>
    </xf>
    <xf numFmtId="0" fontId="0" fillId="0" borderId="22" xfId="44" applyFont="1" applyBorder="1" applyAlignment="1">
      <alignment horizontal="center" vertical="center"/>
    </xf>
    <xf numFmtId="0" fontId="0" fillId="3" borderId="23" xfId="44" applyFont="1" applyFill="1" applyBorder="1" applyAlignment="1">
      <alignment vertical="center" wrapText="1"/>
    </xf>
    <xf numFmtId="0" fontId="0" fillId="0" borderId="12" xfId="44" applyFont="1" applyBorder="1">
      <alignment vertical="center"/>
    </xf>
    <xf numFmtId="0" fontId="0" fillId="0" borderId="24" xfId="44" applyFont="1" applyBorder="1" applyAlignment="1">
      <alignment horizontal="center" vertical="center"/>
    </xf>
    <xf numFmtId="0" fontId="0" fillId="0" borderId="15" xfId="44" applyFont="1" applyBorder="1" applyAlignment="1">
      <alignment horizontal="center" vertical="center"/>
    </xf>
    <xf numFmtId="0" fontId="0" fillId="0" borderId="25" xfId="44" applyFont="1" applyBorder="1" applyAlignment="1">
      <alignment horizontal="center" vertical="center"/>
    </xf>
    <xf numFmtId="0" fontId="0" fillId="0" borderId="26" xfId="44" applyFont="1" applyBorder="1" applyAlignment="1">
      <alignment horizontal="center" vertical="center"/>
    </xf>
    <xf numFmtId="0" fontId="0" fillId="0" borderId="27" xfId="44" applyFont="1" applyBorder="1" applyAlignment="1">
      <alignment horizontal="center" vertical="center"/>
    </xf>
    <xf numFmtId="0" fontId="0" fillId="0" borderId="28" xfId="44" applyFont="1" applyBorder="1" applyAlignment="1">
      <alignment horizontal="center" vertical="center"/>
    </xf>
    <xf numFmtId="0" fontId="0" fillId="3" borderId="20" xfId="44" applyFont="1" applyFill="1" applyBorder="1" applyAlignment="1">
      <alignment vertical="center" wrapText="1"/>
    </xf>
    <xf numFmtId="0" fontId="0" fillId="3" borderId="22" xfId="44" applyFont="1" applyFill="1" applyBorder="1" applyAlignment="1">
      <alignment vertical="center" wrapText="1"/>
    </xf>
    <xf numFmtId="0" fontId="0" fillId="3" borderId="21" xfId="44" applyFont="1" applyFill="1" applyBorder="1" applyAlignment="1">
      <alignment vertical="center" wrapText="1"/>
    </xf>
    <xf numFmtId="0" fontId="0" fillId="0" borderId="14" xfId="44" applyFont="1" applyBorder="1">
      <alignment vertical="center"/>
    </xf>
    <xf numFmtId="0" fontId="0" fillId="0" borderId="16" xfId="44" applyBorder="1">
      <alignment vertical="center"/>
    </xf>
    <xf numFmtId="0" fontId="0" fillId="0" borderId="14" xfId="44" applyBorder="1">
      <alignment vertical="center"/>
    </xf>
    <xf numFmtId="0" fontId="18" fillId="0" borderId="29" xfId="44" applyFont="1" applyBorder="1" applyAlignment="1">
      <alignment horizontal="center" vertical="center"/>
    </xf>
    <xf numFmtId="0" fontId="18" fillId="0" borderId="30" xfId="44" applyFont="1" applyBorder="1" applyAlignment="1">
      <alignment horizontal="center" vertical="center"/>
    </xf>
    <xf numFmtId="0" fontId="18" fillId="0" borderId="31" xfId="44" applyFont="1" applyBorder="1" applyAlignment="1">
      <alignment horizontal="center" vertical="center"/>
    </xf>
    <xf numFmtId="0" fontId="18" fillId="0" borderId="32" xfId="44" applyFont="1" applyBorder="1" applyAlignment="1">
      <alignment horizontal="center" vertical="center"/>
    </xf>
    <xf numFmtId="0" fontId="17" fillId="0" borderId="33" xfId="44" applyFont="1" applyBorder="1" applyAlignment="1">
      <alignment vertical="center" wrapText="1"/>
    </xf>
    <xf numFmtId="0" fontId="17" fillId="0" borderId="34" xfId="44" applyFont="1" applyBorder="1" applyAlignment="1">
      <alignment vertical="center" wrapText="1"/>
    </xf>
    <xf numFmtId="0" fontId="18" fillId="0" borderId="35" xfId="44" applyFont="1" applyFill="1" applyBorder="1" applyAlignment="1">
      <alignment horizontal="center" vertical="center"/>
    </xf>
    <xf numFmtId="0" fontId="18" fillId="0" borderId="36" xfId="44" applyFont="1" applyFill="1" applyBorder="1" applyAlignment="1">
      <alignment horizontal="center" vertical="center"/>
    </xf>
    <xf numFmtId="0" fontId="0" fillId="0" borderId="36" xfId="44" applyBorder="1" applyAlignment="1">
      <alignment horizontal="center" vertical="center"/>
    </xf>
    <xf numFmtId="0" fontId="18" fillId="0" borderId="37" xfId="44" applyFont="1" applyFill="1" applyBorder="1" applyAlignment="1">
      <alignment horizontal="center" vertical="center"/>
    </xf>
    <xf numFmtId="0" fontId="18" fillId="0" borderId="38" xfId="44" applyFont="1" applyFill="1" applyBorder="1" applyAlignment="1">
      <alignment horizontal="center" vertical="center"/>
    </xf>
    <xf numFmtId="0" fontId="0" fillId="0" borderId="38" xfId="44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21" fillId="0" borderId="4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1" fillId="0" borderId="58" xfId="0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6"/>
  <sheetViews>
    <sheetView tabSelected="1" workbookViewId="0">
      <selection activeCell="H5" sqref="H5:L5"/>
    </sheetView>
  </sheetViews>
  <sheetFormatPr defaultColWidth="9" defaultRowHeight="13.5"/>
  <cols>
    <col min="1" max="1" width="11.625" style="167" customWidth="1"/>
    <col min="2" max="2" width="16.25" style="167" customWidth="1"/>
    <col min="3" max="3" width="9.75" style="167" customWidth="1"/>
    <col min="4" max="4" width="24.625" style="167" customWidth="1"/>
    <col min="5" max="5" width="13" style="167" customWidth="1"/>
    <col min="6" max="7" width="19.25" style="167" customWidth="1"/>
    <col min="8" max="8" width="20.25" style="167" customWidth="1"/>
    <col min="9" max="9" width="10.625" style="167" customWidth="1"/>
    <col min="10" max="10" width="8.375" style="167" customWidth="1"/>
    <col min="11" max="11" width="5.25" style="167" customWidth="1"/>
    <col min="12" max="12" width="29.875" customWidth="1"/>
  </cols>
  <sheetData>
    <row r="1" ht="38.25" customHeight="1" spans="1:12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ht="29.25" customHeight="1" spans="1:12">
      <c r="A2" s="169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240"/>
    </row>
    <row r="3" ht="24.95" customHeight="1" spans="1:12">
      <c r="A3" s="171" t="s">
        <v>2</v>
      </c>
      <c r="B3" s="106"/>
      <c r="C3" s="106"/>
      <c r="D3" s="106"/>
      <c r="E3" s="106"/>
      <c r="F3" s="106"/>
      <c r="G3" s="106" t="s">
        <v>3</v>
      </c>
      <c r="H3" s="177"/>
      <c r="I3" s="177" t="s">
        <v>4</v>
      </c>
      <c r="J3" s="172"/>
      <c r="K3" s="174"/>
      <c r="L3" s="241" t="s">
        <v>5</v>
      </c>
    </row>
    <row r="4" ht="24.95" customHeight="1" spans="1:12">
      <c r="A4" s="171" t="s">
        <v>6</v>
      </c>
      <c r="B4" s="106"/>
      <c r="C4" s="106"/>
      <c r="D4" s="106"/>
      <c r="E4" s="106"/>
      <c r="F4" s="106"/>
      <c r="G4" s="106" t="s">
        <v>7</v>
      </c>
      <c r="H4" s="106"/>
      <c r="I4" s="106"/>
      <c r="J4" s="106"/>
      <c r="K4" s="106"/>
      <c r="L4" s="242"/>
    </row>
    <row r="5" ht="24.95" customHeight="1" spans="1:12">
      <c r="A5" s="171" t="s">
        <v>8</v>
      </c>
      <c r="B5" s="106"/>
      <c r="C5" s="106"/>
      <c r="D5" s="106"/>
      <c r="E5" s="106"/>
      <c r="F5" s="106"/>
      <c r="G5" s="106" t="s">
        <v>9</v>
      </c>
      <c r="H5" s="106"/>
      <c r="I5" s="106"/>
      <c r="J5" s="106"/>
      <c r="K5" s="106"/>
      <c r="L5" s="242"/>
    </row>
    <row r="6" ht="24.95" customHeight="1" spans="1:12">
      <c r="A6" s="171" t="s">
        <v>10</v>
      </c>
      <c r="B6" s="106"/>
      <c r="C6" s="106"/>
      <c r="D6" s="106"/>
      <c r="E6" s="106"/>
      <c r="F6" s="106"/>
      <c r="G6" s="106" t="s">
        <v>11</v>
      </c>
      <c r="H6" s="106"/>
      <c r="I6" s="106"/>
      <c r="J6" s="106"/>
      <c r="K6" s="106"/>
      <c r="L6" s="242"/>
    </row>
    <row r="7" ht="29" customHeight="1" spans="1:12">
      <c r="A7" s="175" t="s">
        <v>12</v>
      </c>
      <c r="B7" s="174"/>
      <c r="C7" s="172"/>
      <c r="D7" s="173"/>
      <c r="E7" s="173"/>
      <c r="F7" s="173"/>
      <c r="G7" s="188" t="s">
        <v>13</v>
      </c>
      <c r="H7" s="106" t="s">
        <v>14</v>
      </c>
      <c r="I7" s="106"/>
      <c r="J7" s="106"/>
      <c r="K7" s="173" t="s">
        <v>15</v>
      </c>
      <c r="L7" s="177"/>
    </row>
    <row r="8" ht="24.95" customHeight="1" spans="1:12">
      <c r="A8" s="171" t="s">
        <v>16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242"/>
    </row>
    <row r="9" ht="24.95" customHeight="1" spans="1:12">
      <c r="A9" s="175"/>
      <c r="B9" s="189"/>
      <c r="C9" s="189"/>
      <c r="D9" s="189"/>
      <c r="E9" s="189"/>
      <c r="F9" s="189"/>
      <c r="G9" s="190"/>
      <c r="H9" s="191" t="s">
        <v>5</v>
      </c>
      <c r="I9" s="243"/>
      <c r="J9" s="243"/>
      <c r="K9" s="243"/>
      <c r="L9" s="244"/>
    </row>
    <row r="10" ht="24.95" customHeight="1" spans="1:12">
      <c r="A10" s="175" t="s">
        <v>17</v>
      </c>
      <c r="B10" s="192" t="s">
        <v>18</v>
      </c>
      <c r="C10" s="193" t="s">
        <v>19</v>
      </c>
      <c r="D10" s="194"/>
      <c r="E10" s="194"/>
      <c r="F10" s="194"/>
      <c r="G10" s="195"/>
      <c r="H10" s="196"/>
      <c r="I10" s="245"/>
      <c r="J10" s="245"/>
      <c r="K10" s="245"/>
      <c r="L10" s="246"/>
    </row>
    <row r="11" ht="24.95" customHeight="1" spans="1:12">
      <c r="A11" s="175"/>
      <c r="B11" s="197"/>
      <c r="C11" s="198" t="s">
        <v>20</v>
      </c>
      <c r="D11" s="199"/>
      <c r="E11" s="199"/>
      <c r="F11" s="199"/>
      <c r="G11" s="200"/>
      <c r="H11" s="198"/>
      <c r="I11" s="199"/>
      <c r="J11" s="199"/>
      <c r="K11" s="199"/>
      <c r="L11" s="247"/>
    </row>
    <row r="12" ht="24.95" customHeight="1" spans="1:12">
      <c r="A12" s="175"/>
      <c r="B12" s="197"/>
      <c r="C12" s="172" t="s">
        <v>21</v>
      </c>
      <c r="D12" s="173"/>
      <c r="E12" s="173"/>
      <c r="F12" s="173"/>
      <c r="G12" s="174"/>
      <c r="H12" s="201"/>
      <c r="I12" s="248"/>
      <c r="J12" s="248"/>
      <c r="K12" s="248"/>
      <c r="L12" s="249"/>
    </row>
    <row r="13" ht="24.95" customHeight="1" spans="1:12">
      <c r="A13" s="175"/>
      <c r="B13" s="197"/>
      <c r="C13" s="198" t="s">
        <v>22</v>
      </c>
      <c r="D13" s="199"/>
      <c r="E13" s="199"/>
      <c r="F13" s="199"/>
      <c r="G13" s="200"/>
      <c r="H13" s="198"/>
      <c r="I13" s="199"/>
      <c r="J13" s="199"/>
      <c r="K13" s="199"/>
      <c r="L13" s="247"/>
    </row>
    <row r="14" ht="24.95" customHeight="1" spans="1:12">
      <c r="A14" s="175"/>
      <c r="B14" s="179"/>
      <c r="C14" s="202" t="s">
        <v>23</v>
      </c>
      <c r="D14" s="203"/>
      <c r="E14" s="203"/>
      <c r="F14" s="203"/>
      <c r="G14" s="204"/>
      <c r="H14" s="205"/>
      <c r="I14" s="250"/>
      <c r="J14" s="250"/>
      <c r="K14" s="250"/>
      <c r="L14" s="251"/>
    </row>
    <row r="15" ht="24.95" customHeight="1" spans="1:12">
      <c r="A15" s="175"/>
      <c r="B15" s="192" t="s">
        <v>24</v>
      </c>
      <c r="C15" s="206" t="s">
        <v>19</v>
      </c>
      <c r="D15" s="207"/>
      <c r="E15" s="207"/>
      <c r="F15" s="207"/>
      <c r="G15" s="208"/>
      <c r="H15" s="206"/>
      <c r="I15" s="207"/>
      <c r="J15" s="207"/>
      <c r="K15" s="207"/>
      <c r="L15" s="252"/>
    </row>
    <row r="16" ht="24.95" customHeight="1" spans="1:12">
      <c r="A16" s="175"/>
      <c r="B16" s="197"/>
      <c r="C16" s="172" t="s">
        <v>20</v>
      </c>
      <c r="D16" s="173"/>
      <c r="E16" s="173"/>
      <c r="F16" s="173"/>
      <c r="G16" s="174"/>
      <c r="H16" s="201"/>
      <c r="I16" s="248"/>
      <c r="J16" s="248"/>
      <c r="K16" s="248"/>
      <c r="L16" s="249"/>
    </row>
    <row r="17" ht="24.95" customHeight="1" spans="1:12">
      <c r="A17" s="175"/>
      <c r="B17" s="197"/>
      <c r="C17" s="198" t="s">
        <v>21</v>
      </c>
      <c r="D17" s="199"/>
      <c r="E17" s="199"/>
      <c r="F17" s="199"/>
      <c r="G17" s="200"/>
      <c r="H17" s="198"/>
      <c r="I17" s="199"/>
      <c r="J17" s="199"/>
      <c r="K17" s="199"/>
      <c r="L17" s="247"/>
    </row>
    <row r="18" ht="24.95" customHeight="1" spans="1:12">
      <c r="A18" s="175"/>
      <c r="B18" s="197"/>
      <c r="C18" s="172" t="s">
        <v>22</v>
      </c>
      <c r="D18" s="173"/>
      <c r="E18" s="173"/>
      <c r="F18" s="173"/>
      <c r="G18" s="174"/>
      <c r="H18" s="201"/>
      <c r="I18" s="248"/>
      <c r="J18" s="248"/>
      <c r="K18" s="248"/>
      <c r="L18" s="249"/>
    </row>
    <row r="19" ht="24.95" customHeight="1" spans="1:12">
      <c r="A19" s="175"/>
      <c r="B19" s="179"/>
      <c r="C19" s="209" t="s">
        <v>23</v>
      </c>
      <c r="D19" s="210"/>
      <c r="E19" s="210"/>
      <c r="F19" s="210"/>
      <c r="G19" s="211"/>
      <c r="H19" s="209"/>
      <c r="I19" s="210"/>
      <c r="J19" s="210"/>
      <c r="K19" s="210"/>
      <c r="L19" s="253"/>
    </row>
    <row r="20" ht="24.95" customHeight="1" spans="1:12">
      <c r="A20" s="175"/>
      <c r="B20" s="192" t="s">
        <v>25</v>
      </c>
      <c r="C20" s="193" t="s">
        <v>19</v>
      </c>
      <c r="D20" s="194"/>
      <c r="E20" s="194"/>
      <c r="F20" s="194"/>
      <c r="G20" s="195"/>
      <c r="H20" s="196"/>
      <c r="I20" s="245"/>
      <c r="J20" s="245"/>
      <c r="K20" s="245"/>
      <c r="L20" s="246"/>
    </row>
    <row r="21" ht="24.95" customHeight="1" spans="1:12">
      <c r="A21" s="175"/>
      <c r="B21" s="197"/>
      <c r="C21" s="198" t="s">
        <v>20</v>
      </c>
      <c r="D21" s="199"/>
      <c r="E21" s="199"/>
      <c r="F21" s="199"/>
      <c r="G21" s="200"/>
      <c r="H21" s="198"/>
      <c r="I21" s="199"/>
      <c r="J21" s="199"/>
      <c r="K21" s="199"/>
      <c r="L21" s="247"/>
    </row>
    <row r="22" ht="24.95" customHeight="1" spans="1:12">
      <c r="A22" s="175"/>
      <c r="B22" s="197"/>
      <c r="C22" s="172" t="s">
        <v>21</v>
      </c>
      <c r="D22" s="173"/>
      <c r="E22" s="173"/>
      <c r="F22" s="173"/>
      <c r="G22" s="174"/>
      <c r="H22" s="201"/>
      <c r="I22" s="248"/>
      <c r="J22" s="248"/>
      <c r="K22" s="248"/>
      <c r="L22" s="249"/>
    </row>
    <row r="23" ht="24.95" customHeight="1" spans="1:12">
      <c r="A23" s="175"/>
      <c r="B23" s="197"/>
      <c r="C23" s="198" t="s">
        <v>22</v>
      </c>
      <c r="D23" s="199"/>
      <c r="E23" s="199"/>
      <c r="F23" s="199"/>
      <c r="G23" s="200"/>
      <c r="H23" s="198"/>
      <c r="I23" s="199"/>
      <c r="J23" s="199"/>
      <c r="K23" s="199"/>
      <c r="L23" s="247"/>
    </row>
    <row r="24" ht="24.95" customHeight="1" spans="1:12">
      <c r="A24" s="175"/>
      <c r="B24" s="179"/>
      <c r="C24" s="202" t="s">
        <v>23</v>
      </c>
      <c r="D24" s="203"/>
      <c r="E24" s="203"/>
      <c r="F24" s="203"/>
      <c r="G24" s="204"/>
      <c r="H24" s="205"/>
      <c r="I24" s="250"/>
      <c r="J24" s="250"/>
      <c r="K24" s="250"/>
      <c r="L24" s="251"/>
    </row>
    <row r="25" ht="24.95" customHeight="1" spans="1:12">
      <c r="A25" s="175"/>
      <c r="B25" s="192" t="s">
        <v>26</v>
      </c>
      <c r="C25" s="206" t="s">
        <v>19</v>
      </c>
      <c r="D25" s="207"/>
      <c r="E25" s="207"/>
      <c r="F25" s="207"/>
      <c r="G25" s="208"/>
      <c r="H25" s="206"/>
      <c r="I25" s="207"/>
      <c r="J25" s="207"/>
      <c r="K25" s="207"/>
      <c r="L25" s="252"/>
    </row>
    <row r="26" ht="24.95" customHeight="1" spans="1:12">
      <c r="A26" s="175"/>
      <c r="B26" s="197"/>
      <c r="C26" s="172" t="s">
        <v>20</v>
      </c>
      <c r="D26" s="173"/>
      <c r="E26" s="173"/>
      <c r="F26" s="173"/>
      <c r="G26" s="174"/>
      <c r="H26" s="201"/>
      <c r="I26" s="248"/>
      <c r="J26" s="248"/>
      <c r="K26" s="248"/>
      <c r="L26" s="249"/>
    </row>
    <row r="27" ht="24.95" customHeight="1" spans="1:12">
      <c r="A27" s="175"/>
      <c r="B27" s="197"/>
      <c r="C27" s="198" t="s">
        <v>21</v>
      </c>
      <c r="D27" s="199"/>
      <c r="E27" s="199"/>
      <c r="F27" s="199"/>
      <c r="G27" s="200"/>
      <c r="H27" s="198"/>
      <c r="I27" s="199"/>
      <c r="J27" s="199"/>
      <c r="K27" s="199"/>
      <c r="L27" s="247"/>
    </row>
    <row r="28" ht="24.95" customHeight="1" spans="1:12">
      <c r="A28" s="175"/>
      <c r="B28" s="197"/>
      <c r="C28" s="172" t="s">
        <v>22</v>
      </c>
      <c r="D28" s="173"/>
      <c r="E28" s="173"/>
      <c r="F28" s="173"/>
      <c r="G28" s="174"/>
      <c r="H28" s="201"/>
      <c r="I28" s="248"/>
      <c r="J28" s="248"/>
      <c r="K28" s="248"/>
      <c r="L28" s="249"/>
    </row>
    <row r="29" ht="24.95" customHeight="1" spans="1:12">
      <c r="A29" s="175"/>
      <c r="B29" s="179"/>
      <c r="C29" s="209" t="s">
        <v>23</v>
      </c>
      <c r="D29" s="210"/>
      <c r="E29" s="210"/>
      <c r="F29" s="210"/>
      <c r="G29" s="211"/>
      <c r="H29" s="209"/>
      <c r="I29" s="210"/>
      <c r="J29" s="210"/>
      <c r="K29" s="210"/>
      <c r="L29" s="253"/>
    </row>
    <row r="30" ht="24.95" customHeight="1" spans="1:12">
      <c r="A30" s="175"/>
      <c r="B30" s="192" t="s">
        <v>27</v>
      </c>
      <c r="C30" s="193" t="s">
        <v>19</v>
      </c>
      <c r="D30" s="194"/>
      <c r="E30" s="194"/>
      <c r="F30" s="194"/>
      <c r="G30" s="195"/>
      <c r="H30" s="196"/>
      <c r="I30" s="245"/>
      <c r="J30" s="245"/>
      <c r="K30" s="245"/>
      <c r="L30" s="246"/>
    </row>
    <row r="31" ht="24.95" customHeight="1" spans="1:12">
      <c r="A31" s="175"/>
      <c r="B31" s="197"/>
      <c r="C31" s="198" t="s">
        <v>20</v>
      </c>
      <c r="D31" s="199"/>
      <c r="E31" s="199"/>
      <c r="F31" s="199"/>
      <c r="G31" s="200"/>
      <c r="H31" s="198"/>
      <c r="I31" s="199"/>
      <c r="J31" s="199"/>
      <c r="K31" s="199"/>
      <c r="L31" s="247"/>
    </row>
    <row r="32" ht="24.95" customHeight="1" spans="1:12">
      <c r="A32" s="175"/>
      <c r="B32" s="197"/>
      <c r="C32" s="172" t="s">
        <v>21</v>
      </c>
      <c r="D32" s="173"/>
      <c r="E32" s="173"/>
      <c r="F32" s="173"/>
      <c r="G32" s="174"/>
      <c r="H32" s="201"/>
      <c r="I32" s="248"/>
      <c r="J32" s="248"/>
      <c r="K32" s="248"/>
      <c r="L32" s="249"/>
    </row>
    <row r="33" ht="24.95" customHeight="1" spans="1:12">
      <c r="A33" s="175"/>
      <c r="B33" s="197"/>
      <c r="C33" s="198" t="s">
        <v>22</v>
      </c>
      <c r="D33" s="199"/>
      <c r="E33" s="199"/>
      <c r="F33" s="199"/>
      <c r="G33" s="200"/>
      <c r="H33" s="198"/>
      <c r="I33" s="199"/>
      <c r="J33" s="199"/>
      <c r="K33" s="199"/>
      <c r="L33" s="247"/>
    </row>
    <row r="34" ht="24.95" customHeight="1" spans="1:12">
      <c r="A34" s="175"/>
      <c r="B34" s="179"/>
      <c r="C34" s="202" t="s">
        <v>23</v>
      </c>
      <c r="D34" s="203"/>
      <c r="E34" s="203"/>
      <c r="F34" s="203"/>
      <c r="G34" s="204"/>
      <c r="H34" s="205"/>
      <c r="I34" s="250"/>
      <c r="J34" s="250"/>
      <c r="K34" s="250"/>
      <c r="L34" s="251"/>
    </row>
    <row r="35" ht="24.95" customHeight="1" spans="1:12">
      <c r="A35" s="212" t="s">
        <v>28</v>
      </c>
      <c r="B35" s="213" t="s">
        <v>29</v>
      </c>
      <c r="C35" s="206" t="s">
        <v>30</v>
      </c>
      <c r="D35" s="207"/>
      <c r="E35" s="207"/>
      <c r="F35" s="207"/>
      <c r="G35" s="208"/>
      <c r="H35" s="214"/>
      <c r="I35" s="214"/>
      <c r="J35" s="214"/>
      <c r="K35" s="214"/>
      <c r="L35" s="254"/>
    </row>
    <row r="36" ht="24.95" customHeight="1" spans="1:12">
      <c r="A36" s="215"/>
      <c r="B36" s="216"/>
      <c r="C36" s="172" t="s">
        <v>31</v>
      </c>
      <c r="D36" s="173"/>
      <c r="E36" s="173"/>
      <c r="F36" s="173"/>
      <c r="G36" s="174"/>
      <c r="H36" s="178"/>
      <c r="I36" s="178"/>
      <c r="J36" s="178"/>
      <c r="K36" s="178"/>
      <c r="L36" s="255"/>
    </row>
    <row r="37" ht="24.95" customHeight="1" spans="1:12">
      <c r="A37" s="215"/>
      <c r="B37" s="216"/>
      <c r="C37" s="198" t="s">
        <v>32</v>
      </c>
      <c r="D37" s="199"/>
      <c r="E37" s="199"/>
      <c r="F37" s="199"/>
      <c r="G37" s="200"/>
      <c r="H37" s="217"/>
      <c r="I37" s="217"/>
      <c r="J37" s="217"/>
      <c r="K37" s="217"/>
      <c r="L37" s="256"/>
    </row>
    <row r="38" ht="24.95" customHeight="1" spans="1:12">
      <c r="A38" s="215"/>
      <c r="B38" s="216"/>
      <c r="C38" s="172" t="s">
        <v>33</v>
      </c>
      <c r="D38" s="173"/>
      <c r="E38" s="173"/>
      <c r="F38" s="173"/>
      <c r="G38" s="174"/>
      <c r="H38" s="178"/>
      <c r="I38" s="178"/>
      <c r="J38" s="178"/>
      <c r="K38" s="178"/>
      <c r="L38" s="255"/>
    </row>
    <row r="39" ht="24.95" customHeight="1" spans="1:12">
      <c r="A39" s="215"/>
      <c r="B39" s="218"/>
      <c r="C39" s="209" t="s">
        <v>34</v>
      </c>
      <c r="D39" s="210"/>
      <c r="E39" s="210"/>
      <c r="F39" s="210"/>
      <c r="G39" s="211"/>
      <c r="H39" s="219"/>
      <c r="I39" s="219"/>
      <c r="J39" s="219"/>
      <c r="K39" s="219"/>
      <c r="L39" s="257"/>
    </row>
    <row r="40" ht="24.95" customHeight="1" spans="1:12">
      <c r="A40" s="220" t="s">
        <v>35</v>
      </c>
      <c r="B40" s="221" t="s">
        <v>18</v>
      </c>
      <c r="C40" s="222"/>
      <c r="D40" s="223" t="s">
        <v>36</v>
      </c>
      <c r="E40" s="196" t="s">
        <v>37</v>
      </c>
      <c r="F40" s="224"/>
      <c r="G40" s="225"/>
      <c r="H40" s="223"/>
      <c r="I40" s="223"/>
      <c r="J40" s="223"/>
      <c r="K40" s="223"/>
      <c r="L40" s="258"/>
    </row>
    <row r="41" ht="24.95" customHeight="1" spans="1:12">
      <c r="A41" s="220"/>
      <c r="B41" s="175" t="s">
        <v>38</v>
      </c>
      <c r="C41" s="226"/>
      <c r="D41" s="178" t="s">
        <v>36</v>
      </c>
      <c r="E41" s="201" t="s">
        <v>39</v>
      </c>
      <c r="F41" s="227"/>
      <c r="G41" s="228"/>
      <c r="H41" s="178"/>
      <c r="I41" s="178"/>
      <c r="J41" s="178"/>
      <c r="K41" s="178"/>
      <c r="L41" s="255"/>
    </row>
    <row r="42" ht="30" customHeight="1" spans="1:20">
      <c r="A42" s="229" t="s">
        <v>40</v>
      </c>
      <c r="B42" s="230"/>
      <c r="C42" s="230"/>
      <c r="D42" s="230"/>
      <c r="E42" s="230"/>
      <c r="F42" s="230"/>
      <c r="G42" s="230"/>
      <c r="H42" s="230" t="s">
        <v>41</v>
      </c>
      <c r="I42" s="230"/>
      <c r="J42" s="230"/>
      <c r="K42" s="230"/>
      <c r="L42" s="259"/>
      <c r="M42" s="186"/>
      <c r="N42" s="186"/>
      <c r="O42" s="186"/>
      <c r="P42" s="186"/>
      <c r="Q42" s="186"/>
      <c r="R42" s="186"/>
      <c r="S42" s="186"/>
      <c r="T42" s="186"/>
    </row>
    <row r="43" ht="23" customHeight="1" spans="1:20">
      <c r="A43" s="181" t="s">
        <v>42</v>
      </c>
      <c r="B43" s="182"/>
      <c r="C43" s="231" t="s">
        <v>43</v>
      </c>
      <c r="D43" s="231"/>
      <c r="E43" s="231"/>
      <c r="F43" s="231"/>
      <c r="G43" s="232"/>
      <c r="H43" s="232"/>
      <c r="I43" s="232"/>
      <c r="J43" s="232"/>
      <c r="K43" s="232"/>
      <c r="L43" s="260"/>
      <c r="M43" s="186"/>
      <c r="N43" s="186"/>
      <c r="O43" s="186"/>
      <c r="P43" s="186"/>
      <c r="Q43" s="186"/>
      <c r="R43" s="186"/>
      <c r="S43" s="186"/>
      <c r="T43" s="186"/>
    </row>
    <row r="44" ht="131.25" customHeight="1" spans="1:12">
      <c r="A44" s="233" t="s">
        <v>44</v>
      </c>
      <c r="B44" s="185"/>
      <c r="C44" s="185"/>
      <c r="D44" s="185"/>
      <c r="E44" s="176" t="s">
        <v>45</v>
      </c>
      <c r="F44" s="176"/>
      <c r="G44" s="176"/>
      <c r="H44" s="176"/>
      <c r="I44" s="176"/>
      <c r="J44" s="176"/>
      <c r="K44" s="176"/>
      <c r="L44" s="176"/>
    </row>
    <row r="45" ht="24.75" customHeight="1" spans="1:12">
      <c r="A45" s="234" t="s">
        <v>46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61"/>
    </row>
    <row r="46" ht="27.75" customHeight="1" spans="1:12">
      <c r="A46" s="236" t="s">
        <v>47</v>
      </c>
      <c r="B46" s="237" t="s">
        <v>48</v>
      </c>
      <c r="C46" s="237" t="s">
        <v>49</v>
      </c>
      <c r="D46" s="238" t="s">
        <v>50</v>
      </c>
      <c r="E46" s="236" t="s">
        <v>47</v>
      </c>
      <c r="F46" s="237" t="s">
        <v>48</v>
      </c>
      <c r="G46" s="237" t="s">
        <v>49</v>
      </c>
      <c r="H46" s="238" t="s">
        <v>50</v>
      </c>
      <c r="I46" s="236" t="s">
        <v>47</v>
      </c>
      <c r="J46" s="237" t="s">
        <v>48</v>
      </c>
      <c r="K46" s="237" t="s">
        <v>49</v>
      </c>
      <c r="L46" s="238" t="s">
        <v>50</v>
      </c>
    </row>
    <row r="47" ht="27.6" customHeight="1" spans="1:12">
      <c r="A47" s="171"/>
      <c r="B47" s="106"/>
      <c r="C47" s="106"/>
      <c r="D47" s="239"/>
      <c r="E47" s="171"/>
      <c r="F47" s="106"/>
      <c r="G47" s="106"/>
      <c r="H47" s="239"/>
      <c r="I47" s="171"/>
      <c r="J47" s="106"/>
      <c r="K47" s="106"/>
      <c r="L47" s="239"/>
    </row>
    <row r="48" ht="27.6" customHeight="1" spans="1:12">
      <c r="A48" s="171"/>
      <c r="B48" s="106"/>
      <c r="C48" s="106"/>
      <c r="D48" s="239"/>
      <c r="E48" s="171"/>
      <c r="F48" s="106"/>
      <c r="G48" s="106"/>
      <c r="H48" s="239"/>
      <c r="I48" s="171"/>
      <c r="J48" s="106"/>
      <c r="K48" s="106"/>
      <c r="L48" s="239"/>
    </row>
    <row r="49" ht="27.6" customHeight="1" spans="1:12">
      <c r="A49" s="171"/>
      <c r="B49" s="106"/>
      <c r="C49" s="106"/>
      <c r="D49" s="239"/>
      <c r="E49" s="171"/>
      <c r="F49" s="106"/>
      <c r="G49" s="106"/>
      <c r="H49" s="239"/>
      <c r="I49" s="171"/>
      <c r="J49" s="106"/>
      <c r="K49" s="106"/>
      <c r="L49" s="239"/>
    </row>
    <row r="50" ht="27.6" customHeight="1" spans="1:12">
      <c r="A50" s="171"/>
      <c r="B50" s="106"/>
      <c r="C50" s="106"/>
      <c r="D50" s="239"/>
      <c r="E50" s="171"/>
      <c r="F50" s="106"/>
      <c r="G50" s="106"/>
      <c r="H50" s="239"/>
      <c r="I50" s="171"/>
      <c r="J50" s="106"/>
      <c r="K50" s="106"/>
      <c r="L50" s="239"/>
    </row>
    <row r="51" ht="27.6" customHeight="1" spans="1:12">
      <c r="A51" s="171"/>
      <c r="B51" s="106"/>
      <c r="C51" s="106"/>
      <c r="D51" s="239"/>
      <c r="E51" s="171"/>
      <c r="F51" s="106"/>
      <c r="G51" s="106"/>
      <c r="H51" s="239"/>
      <c r="I51" s="171"/>
      <c r="J51" s="106"/>
      <c r="K51" s="106"/>
      <c r="L51" s="239"/>
    </row>
    <row r="52" ht="27.6" customHeight="1" spans="1:12">
      <c r="A52" s="171"/>
      <c r="B52" s="106"/>
      <c r="C52" s="106"/>
      <c r="D52" s="239"/>
      <c r="E52" s="171"/>
      <c r="F52" s="106"/>
      <c r="G52" s="106"/>
      <c r="H52" s="239"/>
      <c r="I52" s="171"/>
      <c r="J52" s="106"/>
      <c r="K52" s="106"/>
      <c r="L52" s="239"/>
    </row>
    <row r="53" ht="27.6" customHeight="1" spans="1:12">
      <c r="A53" s="171"/>
      <c r="B53" s="106"/>
      <c r="C53" s="106"/>
      <c r="D53" s="239"/>
      <c r="E53" s="171"/>
      <c r="F53" s="106"/>
      <c r="G53" s="106"/>
      <c r="H53" s="239"/>
      <c r="I53" s="171"/>
      <c r="J53" s="106"/>
      <c r="K53" s="106"/>
      <c r="L53" s="239"/>
    </row>
    <row r="54" ht="27.6" customHeight="1" spans="1:12">
      <c r="A54" s="171"/>
      <c r="B54" s="106"/>
      <c r="C54" s="106"/>
      <c r="D54" s="239"/>
      <c r="E54" s="171"/>
      <c r="F54" s="106"/>
      <c r="G54" s="106"/>
      <c r="H54" s="239"/>
      <c r="I54" s="171"/>
      <c r="J54" s="106"/>
      <c r="K54" s="106"/>
      <c r="L54" s="239"/>
    </row>
    <row r="55" ht="27.6" customHeight="1" spans="1:12">
      <c r="A55" s="171"/>
      <c r="B55" s="106"/>
      <c r="C55" s="106"/>
      <c r="D55" s="239"/>
      <c r="E55" s="171"/>
      <c r="F55" s="106"/>
      <c r="G55" s="106"/>
      <c r="H55" s="239"/>
      <c r="I55" s="171"/>
      <c r="J55" s="106"/>
      <c r="K55" s="106"/>
      <c r="L55" s="239"/>
    </row>
    <row r="56" ht="27.6" customHeight="1" spans="1:12">
      <c r="A56" s="171"/>
      <c r="B56" s="106"/>
      <c r="C56" s="106"/>
      <c r="D56" s="239"/>
      <c r="E56" s="171"/>
      <c r="F56" s="106"/>
      <c r="G56" s="106"/>
      <c r="H56" s="239"/>
      <c r="I56" s="171"/>
      <c r="J56" s="106"/>
      <c r="K56" s="106"/>
      <c r="L56" s="239"/>
    </row>
    <row r="57" ht="27.6" customHeight="1" spans="1:12">
      <c r="A57" s="171"/>
      <c r="B57" s="106"/>
      <c r="C57" s="106"/>
      <c r="D57" s="239"/>
      <c r="E57" s="171"/>
      <c r="F57" s="106"/>
      <c r="G57" s="106"/>
      <c r="H57" s="239"/>
      <c r="I57" s="171"/>
      <c r="J57" s="106"/>
      <c r="K57" s="106"/>
      <c r="L57" s="239"/>
    </row>
    <row r="58" ht="27.6" customHeight="1" spans="1:12">
      <c r="A58" s="171"/>
      <c r="B58" s="106"/>
      <c r="C58" s="106"/>
      <c r="D58" s="239"/>
      <c r="E58" s="171"/>
      <c r="F58" s="106"/>
      <c r="G58" s="106"/>
      <c r="H58" s="239"/>
      <c r="I58" s="171"/>
      <c r="J58" s="106"/>
      <c r="K58" s="106"/>
      <c r="L58" s="239"/>
    </row>
    <row r="59" ht="27.6" customHeight="1" spans="1:12">
      <c r="A59" s="171"/>
      <c r="B59" s="106"/>
      <c r="C59" s="106"/>
      <c r="D59" s="239"/>
      <c r="E59" s="171"/>
      <c r="F59" s="106"/>
      <c r="G59" s="106"/>
      <c r="H59" s="239"/>
      <c r="I59" s="171"/>
      <c r="J59" s="106"/>
      <c r="K59" s="106"/>
      <c r="L59" s="239"/>
    </row>
    <row r="60" ht="27.6" customHeight="1" spans="1:12">
      <c r="A60" s="171"/>
      <c r="B60" s="106"/>
      <c r="C60" s="106"/>
      <c r="D60" s="239"/>
      <c r="E60" s="171"/>
      <c r="F60" s="106"/>
      <c r="G60" s="106"/>
      <c r="H60" s="239"/>
      <c r="I60" s="171"/>
      <c r="J60" s="106"/>
      <c r="K60" s="106"/>
      <c r="L60" s="239"/>
    </row>
    <row r="61" ht="27.6" customHeight="1" spans="1:12">
      <c r="A61" s="171"/>
      <c r="B61" s="106"/>
      <c r="C61" s="106"/>
      <c r="D61" s="239"/>
      <c r="E61" s="171"/>
      <c r="F61" s="106"/>
      <c r="G61" s="106"/>
      <c r="H61" s="239"/>
      <c r="I61" s="171"/>
      <c r="J61" s="106"/>
      <c r="K61" s="106"/>
      <c r="L61" s="239"/>
    </row>
    <row r="62" ht="27.6" customHeight="1" spans="1:12">
      <c r="A62" s="171"/>
      <c r="B62" s="106"/>
      <c r="C62" s="106"/>
      <c r="D62" s="239"/>
      <c r="E62" s="171"/>
      <c r="F62" s="106"/>
      <c r="G62" s="106"/>
      <c r="H62" s="239"/>
      <c r="I62" s="171"/>
      <c r="J62" s="106"/>
      <c r="K62" s="106"/>
      <c r="L62" s="239"/>
    </row>
    <row r="63" ht="27.6" customHeight="1" spans="1:12">
      <c r="A63" s="171"/>
      <c r="B63" s="106"/>
      <c r="C63" s="106"/>
      <c r="D63" s="239"/>
      <c r="E63" s="171"/>
      <c r="F63" s="106"/>
      <c r="G63" s="106"/>
      <c r="H63" s="239"/>
      <c r="I63" s="171"/>
      <c r="J63" s="106"/>
      <c r="K63" s="106"/>
      <c r="L63" s="239"/>
    </row>
    <row r="64" ht="27.6" customHeight="1" spans="1:12">
      <c r="A64" s="171"/>
      <c r="B64" s="106"/>
      <c r="C64" s="106"/>
      <c r="D64" s="239"/>
      <c r="E64" s="171"/>
      <c r="F64" s="106"/>
      <c r="G64" s="106"/>
      <c r="H64" s="239"/>
      <c r="I64" s="171"/>
      <c r="J64" s="106"/>
      <c r="K64" s="106"/>
      <c r="L64" s="239"/>
    </row>
    <row r="65" ht="27.6" customHeight="1" spans="1:12">
      <c r="A65" s="171"/>
      <c r="B65" s="106"/>
      <c r="C65" s="106"/>
      <c r="D65" s="239"/>
      <c r="E65" s="171"/>
      <c r="F65" s="106"/>
      <c r="G65" s="106"/>
      <c r="H65" s="239"/>
      <c r="I65" s="171"/>
      <c r="J65" s="106"/>
      <c r="K65" s="106"/>
      <c r="L65" s="239"/>
    </row>
    <row r="66" ht="27.6" customHeight="1" spans="1:12">
      <c r="A66" s="171"/>
      <c r="B66" s="106"/>
      <c r="C66" s="106"/>
      <c r="D66" s="239"/>
      <c r="E66" s="171"/>
      <c r="F66" s="106"/>
      <c r="G66" s="106"/>
      <c r="H66" s="239"/>
      <c r="I66" s="171"/>
      <c r="J66" s="106"/>
      <c r="K66" s="106"/>
      <c r="L66" s="239"/>
    </row>
    <row r="67" ht="27.6" customHeight="1" spans="1:12">
      <c r="A67" s="171"/>
      <c r="B67" s="106"/>
      <c r="C67" s="106"/>
      <c r="D67" s="239"/>
      <c r="E67" s="171"/>
      <c r="F67" s="106"/>
      <c r="G67" s="106"/>
      <c r="H67" s="239"/>
      <c r="I67" s="171"/>
      <c r="J67" s="106"/>
      <c r="K67" s="106"/>
      <c r="L67" s="239"/>
    </row>
    <row r="68" ht="27.6" customHeight="1" spans="1:12">
      <c r="A68" s="171"/>
      <c r="B68" s="106"/>
      <c r="C68" s="106"/>
      <c r="D68" s="239"/>
      <c r="E68" s="171"/>
      <c r="F68" s="106"/>
      <c r="G68" s="106"/>
      <c r="H68" s="239"/>
      <c r="I68" s="171"/>
      <c r="J68" s="106"/>
      <c r="K68" s="106"/>
      <c r="L68" s="239"/>
    </row>
    <row r="69" ht="27.6" customHeight="1" spans="1:12">
      <c r="A69" s="171"/>
      <c r="B69" s="106"/>
      <c r="C69" s="106"/>
      <c r="D69" s="239"/>
      <c r="E69" s="171"/>
      <c r="F69" s="106"/>
      <c r="G69" s="106"/>
      <c r="H69" s="239"/>
      <c r="I69" s="171"/>
      <c r="J69" s="106"/>
      <c r="K69" s="106"/>
      <c r="L69" s="239"/>
    </row>
    <row r="70" ht="27.6" customHeight="1" spans="1:12">
      <c r="A70" s="171"/>
      <c r="B70" s="106"/>
      <c r="C70" s="106"/>
      <c r="D70" s="239"/>
      <c r="E70" s="171"/>
      <c r="F70" s="106"/>
      <c r="G70" s="106"/>
      <c r="H70" s="239"/>
      <c r="I70" s="171"/>
      <c r="J70" s="106"/>
      <c r="K70" s="106"/>
      <c r="L70" s="239"/>
    </row>
    <row r="71" ht="27.6" customHeight="1" spans="1:12">
      <c r="A71" s="171"/>
      <c r="B71" s="106"/>
      <c r="C71" s="106"/>
      <c r="D71" s="239"/>
      <c r="E71" s="171"/>
      <c r="F71" s="106"/>
      <c r="G71" s="106"/>
      <c r="H71" s="239"/>
      <c r="I71" s="171"/>
      <c r="J71" s="106"/>
      <c r="K71" s="106"/>
      <c r="L71" s="239"/>
    </row>
    <row r="72" ht="27.6" customHeight="1" spans="1:12">
      <c r="A72" s="171"/>
      <c r="B72" s="106"/>
      <c r="C72" s="106"/>
      <c r="D72" s="239"/>
      <c r="E72" s="171"/>
      <c r="F72" s="106"/>
      <c r="G72" s="106"/>
      <c r="H72" s="239"/>
      <c r="I72" s="171"/>
      <c r="J72" s="106"/>
      <c r="K72" s="106"/>
      <c r="L72" s="239"/>
    </row>
    <row r="73" ht="27.6" customHeight="1" spans="1:12">
      <c r="A73" s="171"/>
      <c r="B73" s="106"/>
      <c r="C73" s="106"/>
      <c r="D73" s="239"/>
      <c r="E73" s="171"/>
      <c r="F73" s="106"/>
      <c r="G73" s="106"/>
      <c r="H73" s="239"/>
      <c r="I73" s="171"/>
      <c r="J73" s="106"/>
      <c r="K73" s="106"/>
      <c r="L73" s="239"/>
    </row>
    <row r="74" ht="27.6" customHeight="1" spans="1:12">
      <c r="A74" s="171"/>
      <c r="B74" s="106"/>
      <c r="C74" s="106"/>
      <c r="D74" s="239"/>
      <c r="E74" s="171"/>
      <c r="F74" s="106"/>
      <c r="G74" s="106"/>
      <c r="H74" s="239"/>
      <c r="I74" s="171"/>
      <c r="J74" s="106"/>
      <c r="K74" s="106"/>
      <c r="L74" s="239"/>
    </row>
    <row r="75" ht="27.6" customHeight="1" spans="1:12">
      <c r="A75" s="171"/>
      <c r="B75" s="106"/>
      <c r="C75" s="106"/>
      <c r="D75" s="239"/>
      <c r="E75" s="171"/>
      <c r="F75" s="106"/>
      <c r="G75" s="106"/>
      <c r="H75" s="239"/>
      <c r="I75" s="171"/>
      <c r="J75" s="106"/>
      <c r="K75" s="106"/>
      <c r="L75" s="239"/>
    </row>
    <row r="76" ht="27.6" customHeight="1" spans="1:12">
      <c r="A76" s="171"/>
      <c r="B76" s="106"/>
      <c r="C76" s="106"/>
      <c r="D76" s="239"/>
      <c r="E76" s="171"/>
      <c r="F76" s="106"/>
      <c r="G76" s="106"/>
      <c r="H76" s="239"/>
      <c r="I76" s="171"/>
      <c r="J76" s="106"/>
      <c r="K76" s="106"/>
      <c r="L76" s="239"/>
    </row>
    <row r="77" ht="27.6" customHeight="1" spans="1:12">
      <c r="A77" s="171"/>
      <c r="B77" s="106"/>
      <c r="C77" s="106"/>
      <c r="D77" s="239"/>
      <c r="E77" s="171"/>
      <c r="F77" s="106"/>
      <c r="G77" s="106"/>
      <c r="H77" s="239"/>
      <c r="I77" s="171"/>
      <c r="J77" s="106"/>
      <c r="K77" s="106"/>
      <c r="L77" s="239"/>
    </row>
    <row r="78" ht="27.6" customHeight="1" spans="1:12">
      <c r="A78" s="171"/>
      <c r="B78" s="106"/>
      <c r="C78" s="106"/>
      <c r="D78" s="239"/>
      <c r="E78" s="171"/>
      <c r="F78" s="106"/>
      <c r="G78" s="106"/>
      <c r="H78" s="239"/>
      <c r="I78" s="171"/>
      <c r="J78" s="106"/>
      <c r="K78" s="106"/>
      <c r="L78" s="239"/>
    </row>
    <row r="79" ht="27.6" customHeight="1" spans="1:12">
      <c r="A79" s="171"/>
      <c r="B79" s="106"/>
      <c r="C79" s="106"/>
      <c r="D79" s="239"/>
      <c r="E79" s="171"/>
      <c r="F79" s="106"/>
      <c r="G79" s="106"/>
      <c r="H79" s="239"/>
      <c r="I79" s="171"/>
      <c r="J79" s="106"/>
      <c r="K79" s="106"/>
      <c r="L79" s="239"/>
    </row>
    <row r="80" ht="27.6" customHeight="1" spans="1:12">
      <c r="A80" s="171"/>
      <c r="B80" s="106"/>
      <c r="C80" s="106"/>
      <c r="D80" s="239"/>
      <c r="E80" s="171"/>
      <c r="F80" s="106"/>
      <c r="G80" s="106"/>
      <c r="H80" s="239"/>
      <c r="I80" s="171"/>
      <c r="J80" s="106"/>
      <c r="K80" s="106"/>
      <c r="L80" s="239"/>
    </row>
    <row r="81" ht="27.6" customHeight="1" spans="1:12">
      <c r="A81" s="171"/>
      <c r="B81" s="106"/>
      <c r="C81" s="106"/>
      <c r="D81" s="239"/>
      <c r="E81" s="171"/>
      <c r="F81" s="106"/>
      <c r="G81" s="106"/>
      <c r="H81" s="239"/>
      <c r="I81" s="171"/>
      <c r="J81" s="106"/>
      <c r="K81" s="106"/>
      <c r="L81" s="239"/>
    </row>
    <row r="82" ht="27.6" customHeight="1" spans="1:12">
      <c r="A82" s="171"/>
      <c r="B82" s="106"/>
      <c r="C82" s="106"/>
      <c r="D82" s="239"/>
      <c r="E82" s="171"/>
      <c r="F82" s="106"/>
      <c r="G82" s="106"/>
      <c r="H82" s="239"/>
      <c r="I82" s="171"/>
      <c r="J82" s="106"/>
      <c r="K82" s="106"/>
      <c r="L82" s="239"/>
    </row>
    <row r="83" ht="27.6" customHeight="1" spans="1:12">
      <c r="A83" s="171"/>
      <c r="B83" s="106"/>
      <c r="C83" s="106"/>
      <c r="D83" s="239"/>
      <c r="E83" s="171"/>
      <c r="F83" s="106"/>
      <c r="G83" s="106"/>
      <c r="H83" s="239"/>
      <c r="I83" s="171"/>
      <c r="J83" s="106"/>
      <c r="K83" s="106"/>
      <c r="L83" s="239"/>
    </row>
    <row r="84" ht="27.6" customHeight="1" spans="1:12">
      <c r="A84" s="171"/>
      <c r="B84" s="106"/>
      <c r="C84" s="106"/>
      <c r="D84" s="239"/>
      <c r="E84" s="171"/>
      <c r="F84" s="106"/>
      <c r="G84" s="106"/>
      <c r="H84" s="239"/>
      <c r="I84" s="171"/>
      <c r="J84" s="106"/>
      <c r="K84" s="106"/>
      <c r="L84" s="239"/>
    </row>
    <row r="85" ht="27.6" customHeight="1" spans="1:12">
      <c r="A85" s="171"/>
      <c r="B85" s="106"/>
      <c r="C85" s="106"/>
      <c r="D85" s="239"/>
      <c r="E85" s="171"/>
      <c r="F85" s="106"/>
      <c r="G85" s="106"/>
      <c r="H85" s="239"/>
      <c r="I85" s="171"/>
      <c r="J85" s="106"/>
      <c r="K85" s="106"/>
      <c r="L85" s="239"/>
    </row>
    <row r="86" ht="27.6" customHeight="1" spans="1:12">
      <c r="A86" s="171"/>
      <c r="B86" s="106"/>
      <c r="C86" s="106"/>
      <c r="D86" s="239"/>
      <c r="E86" s="171"/>
      <c r="F86" s="106"/>
      <c r="G86" s="106"/>
      <c r="H86" s="239"/>
      <c r="I86" s="171"/>
      <c r="J86" s="106"/>
      <c r="K86" s="106"/>
      <c r="L86" s="239"/>
    </row>
    <row r="87" ht="27.6" customHeight="1" spans="1:12">
      <c r="A87" s="171"/>
      <c r="B87" s="106"/>
      <c r="C87" s="106"/>
      <c r="D87" s="239"/>
      <c r="E87" s="171"/>
      <c r="F87" s="106"/>
      <c r="G87" s="106"/>
      <c r="H87" s="239"/>
      <c r="I87" s="171"/>
      <c r="J87" s="106"/>
      <c r="K87" s="106"/>
      <c r="L87" s="239"/>
    </row>
    <row r="88" ht="27.6" customHeight="1" spans="1:12">
      <c r="A88" s="171"/>
      <c r="B88" s="106"/>
      <c r="C88" s="106"/>
      <c r="D88" s="239"/>
      <c r="E88" s="171"/>
      <c r="F88" s="106"/>
      <c r="G88" s="106"/>
      <c r="H88" s="239"/>
      <c r="I88" s="171"/>
      <c r="J88" s="106"/>
      <c r="K88" s="106"/>
      <c r="L88" s="239"/>
    </row>
    <row r="89" ht="27.6" customHeight="1" spans="1:12">
      <c r="A89" s="171"/>
      <c r="B89" s="106"/>
      <c r="C89" s="106"/>
      <c r="D89" s="239"/>
      <c r="E89" s="171"/>
      <c r="F89" s="106"/>
      <c r="G89" s="106"/>
      <c r="H89" s="239"/>
      <c r="I89" s="171"/>
      <c r="J89" s="106"/>
      <c r="K89" s="106"/>
      <c r="L89" s="239"/>
    </row>
    <row r="90" ht="27.6" customHeight="1" spans="1:12">
      <c r="A90" s="171"/>
      <c r="B90" s="106"/>
      <c r="C90" s="106"/>
      <c r="D90" s="239"/>
      <c r="E90" s="171"/>
      <c r="F90" s="106"/>
      <c r="G90" s="106"/>
      <c r="H90" s="239"/>
      <c r="I90" s="171"/>
      <c r="J90" s="106"/>
      <c r="K90" s="106"/>
      <c r="L90" s="239"/>
    </row>
    <row r="91" ht="27.6" customHeight="1" spans="1:12">
      <c r="A91" s="171"/>
      <c r="B91" s="106"/>
      <c r="C91" s="106"/>
      <c r="D91" s="239"/>
      <c r="E91" s="171"/>
      <c r="F91" s="106"/>
      <c r="G91" s="106"/>
      <c r="H91" s="239"/>
      <c r="I91" s="171"/>
      <c r="J91" s="106"/>
      <c r="K91" s="106"/>
      <c r="L91" s="239"/>
    </row>
    <row r="92" ht="27.6" customHeight="1" spans="1:12">
      <c r="A92" s="171"/>
      <c r="B92" s="106"/>
      <c r="C92" s="106"/>
      <c r="D92" s="239"/>
      <c r="E92" s="171"/>
      <c r="F92" s="106"/>
      <c r="G92" s="106"/>
      <c r="H92" s="239"/>
      <c r="I92" s="171"/>
      <c r="J92" s="106"/>
      <c r="K92" s="106"/>
      <c r="L92" s="239"/>
    </row>
    <row r="93" ht="27.6" customHeight="1" spans="1:12">
      <c r="A93" s="171"/>
      <c r="B93" s="106"/>
      <c r="C93" s="106"/>
      <c r="D93" s="239"/>
      <c r="E93" s="171"/>
      <c r="F93" s="106"/>
      <c r="G93" s="106"/>
      <c r="H93" s="239"/>
      <c r="I93" s="171"/>
      <c r="J93" s="106"/>
      <c r="K93" s="106"/>
      <c r="L93" s="239"/>
    </row>
    <row r="94" ht="27.6" customHeight="1" spans="1:12">
      <c r="A94" s="171"/>
      <c r="B94" s="106"/>
      <c r="C94" s="106"/>
      <c r="D94" s="239"/>
      <c r="E94" s="171"/>
      <c r="F94" s="106"/>
      <c r="G94" s="106"/>
      <c r="H94" s="239"/>
      <c r="I94" s="171"/>
      <c r="J94" s="106"/>
      <c r="K94" s="106"/>
      <c r="L94" s="239"/>
    </row>
    <row r="95" ht="27.6" customHeight="1" spans="1:12">
      <c r="A95" s="262"/>
      <c r="B95" s="263"/>
      <c r="C95" s="263"/>
      <c r="D95" s="264"/>
      <c r="E95" s="171"/>
      <c r="F95" s="263"/>
      <c r="G95" s="263"/>
      <c r="H95" s="264"/>
      <c r="I95" s="171"/>
      <c r="J95" s="263"/>
      <c r="K95" s="263"/>
      <c r="L95" s="264"/>
    </row>
    <row r="96" ht="27.75" customHeight="1" spans="1:12">
      <c r="A96" s="106"/>
      <c r="B96" s="106"/>
      <c r="C96" s="106"/>
      <c r="D96" s="265"/>
      <c r="E96" s="171"/>
      <c r="F96" s="106"/>
      <c r="G96" s="106"/>
      <c r="H96" s="265"/>
      <c r="I96" s="171"/>
      <c r="J96" s="106"/>
      <c r="K96" s="106"/>
      <c r="L96" s="265"/>
    </row>
  </sheetData>
  <mergeCells count="105">
    <mergeCell ref="A1:L1"/>
    <mergeCell ref="A2:L2"/>
    <mergeCell ref="A3:B3"/>
    <mergeCell ref="C3:F3"/>
    <mergeCell ref="J3:K3"/>
    <mergeCell ref="A4:B4"/>
    <mergeCell ref="C4:F4"/>
    <mergeCell ref="H4:L4"/>
    <mergeCell ref="A5:B5"/>
    <mergeCell ref="C5:F5"/>
    <mergeCell ref="H5:L5"/>
    <mergeCell ref="A6:B6"/>
    <mergeCell ref="C6:F6"/>
    <mergeCell ref="H6:L6"/>
    <mergeCell ref="A7:B7"/>
    <mergeCell ref="C7:F7"/>
    <mergeCell ref="I7:J7"/>
    <mergeCell ref="A8:B8"/>
    <mergeCell ref="C8:L8"/>
    <mergeCell ref="A9:G9"/>
    <mergeCell ref="H9:L9"/>
    <mergeCell ref="C10:G10"/>
    <mergeCell ref="H10:L10"/>
    <mergeCell ref="C11:G11"/>
    <mergeCell ref="H11:L11"/>
    <mergeCell ref="C12:G12"/>
    <mergeCell ref="H12:L12"/>
    <mergeCell ref="C13:G13"/>
    <mergeCell ref="H13:L13"/>
    <mergeCell ref="C14:G14"/>
    <mergeCell ref="H14:L14"/>
    <mergeCell ref="C15:G15"/>
    <mergeCell ref="H15:L15"/>
    <mergeCell ref="C16:G16"/>
    <mergeCell ref="H16:L16"/>
    <mergeCell ref="C17:G17"/>
    <mergeCell ref="H17:L17"/>
    <mergeCell ref="C18:G18"/>
    <mergeCell ref="H18:L18"/>
    <mergeCell ref="C19:G19"/>
    <mergeCell ref="H19:L19"/>
    <mergeCell ref="C20:G20"/>
    <mergeCell ref="H20:L20"/>
    <mergeCell ref="C21:G21"/>
    <mergeCell ref="H21:L21"/>
    <mergeCell ref="C22:G22"/>
    <mergeCell ref="H22:L22"/>
    <mergeCell ref="C23:G23"/>
    <mergeCell ref="H23:L23"/>
    <mergeCell ref="C24:G24"/>
    <mergeCell ref="H24:L24"/>
    <mergeCell ref="C25:G25"/>
    <mergeCell ref="H25:L25"/>
    <mergeCell ref="C26:G26"/>
    <mergeCell ref="H26:L26"/>
    <mergeCell ref="C27:G27"/>
    <mergeCell ref="H27:L27"/>
    <mergeCell ref="C28:G28"/>
    <mergeCell ref="H28:L28"/>
    <mergeCell ref="C29:G29"/>
    <mergeCell ref="H29:L29"/>
    <mergeCell ref="C30:G30"/>
    <mergeCell ref="H30:L30"/>
    <mergeCell ref="C31:G31"/>
    <mergeCell ref="H31:L31"/>
    <mergeCell ref="C32:G32"/>
    <mergeCell ref="H32:L32"/>
    <mergeCell ref="C33:G33"/>
    <mergeCell ref="H33:L33"/>
    <mergeCell ref="C34:G34"/>
    <mergeCell ref="H34:L34"/>
    <mergeCell ref="C35:G35"/>
    <mergeCell ref="H35:L35"/>
    <mergeCell ref="C36:G36"/>
    <mergeCell ref="H36:L36"/>
    <mergeCell ref="C37:G37"/>
    <mergeCell ref="H37:L37"/>
    <mergeCell ref="C38:G38"/>
    <mergeCell ref="H38:L38"/>
    <mergeCell ref="C39:G39"/>
    <mergeCell ref="H39:L39"/>
    <mergeCell ref="B40:C40"/>
    <mergeCell ref="E40:F40"/>
    <mergeCell ref="H40:L40"/>
    <mergeCell ref="B41:C41"/>
    <mergeCell ref="E41:F41"/>
    <mergeCell ref="H41:L41"/>
    <mergeCell ref="A42:G42"/>
    <mergeCell ref="H42:I42"/>
    <mergeCell ref="J42:L42"/>
    <mergeCell ref="A43:B43"/>
    <mergeCell ref="C43:F43"/>
    <mergeCell ref="H43:L43"/>
    <mergeCell ref="A44:D44"/>
    <mergeCell ref="E44:L44"/>
    <mergeCell ref="A45:L45"/>
    <mergeCell ref="A10:A34"/>
    <mergeCell ref="A35:A39"/>
    <mergeCell ref="A40:A41"/>
    <mergeCell ref="B10:B14"/>
    <mergeCell ref="B15:B19"/>
    <mergeCell ref="B20:B24"/>
    <mergeCell ref="B25:B29"/>
    <mergeCell ref="B30:B34"/>
    <mergeCell ref="B35:B39"/>
  </mergeCells>
  <pageMargins left="0.393700787401575" right="0.393700787401575" top="0.393700787401575" bottom="0.393700787401575" header="0.196850393700787" footer="0.196850393700787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workbookViewId="0">
      <selection activeCell="M2" sqref="M2"/>
    </sheetView>
  </sheetViews>
  <sheetFormatPr defaultColWidth="9" defaultRowHeight="13.5"/>
  <cols>
    <col min="1" max="1" width="8.5" style="167" customWidth="1"/>
    <col min="2" max="2" width="9.375" style="167" customWidth="1"/>
    <col min="3" max="3" width="9.75" style="167" customWidth="1"/>
    <col min="4" max="4" width="24.625" style="167" customWidth="1"/>
    <col min="5" max="5" width="13" style="167" customWidth="1"/>
    <col min="6" max="6" width="19.25" style="167" customWidth="1"/>
    <col min="7" max="7" width="18.5" style="167" customWidth="1"/>
    <col min="8" max="9" width="8.25" style="167" customWidth="1"/>
    <col min="10" max="10" width="8.375" style="167" customWidth="1"/>
    <col min="11" max="11" width="4.625" style="167" customWidth="1"/>
  </cols>
  <sheetData>
    <row r="1" ht="38.25" customHeight="1" spans="1:11">
      <c r="A1" s="168" t="s">
        <v>51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ht="29.25" customHeight="1" spans="1:11">
      <c r="A2" s="169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ht="24.95" customHeight="1" spans="1:11">
      <c r="A3" s="171" t="s">
        <v>52</v>
      </c>
      <c r="B3" s="106"/>
      <c r="C3" s="106"/>
      <c r="D3" s="106"/>
      <c r="E3" s="106"/>
      <c r="F3" s="106"/>
      <c r="G3" s="106" t="s">
        <v>53</v>
      </c>
      <c r="H3" s="106"/>
      <c r="I3" s="106"/>
      <c r="J3" s="106"/>
      <c r="K3" s="106"/>
    </row>
    <row r="4" ht="24.95" customHeight="1" spans="1:11">
      <c r="A4" s="171" t="s">
        <v>50</v>
      </c>
      <c r="B4" s="106"/>
      <c r="C4" s="172"/>
      <c r="D4" s="173"/>
      <c r="E4" s="173"/>
      <c r="F4" s="174"/>
      <c r="G4" s="106" t="s">
        <v>48</v>
      </c>
      <c r="H4" s="106"/>
      <c r="I4" s="106"/>
      <c r="J4" s="106"/>
      <c r="K4" s="106"/>
    </row>
    <row r="5" ht="24.95" customHeight="1" spans="1:11">
      <c r="A5" s="171" t="s">
        <v>49</v>
      </c>
      <c r="B5" s="106"/>
      <c r="C5" s="106"/>
      <c r="D5" s="106"/>
      <c r="E5" s="106"/>
      <c r="F5" s="106"/>
      <c r="G5" s="106" t="s">
        <v>11</v>
      </c>
      <c r="H5" s="106"/>
      <c r="I5" s="106"/>
      <c r="J5" s="106"/>
      <c r="K5" s="106"/>
    </row>
    <row r="6" ht="24.95" customHeight="1" spans="1:11">
      <c r="A6" s="171" t="s">
        <v>8</v>
      </c>
      <c r="B6" s="106"/>
      <c r="C6" s="106"/>
      <c r="D6" s="106"/>
      <c r="E6" s="106"/>
      <c r="F6" s="106"/>
      <c r="G6" s="106" t="s">
        <v>9</v>
      </c>
      <c r="H6" s="106"/>
      <c r="I6" s="106"/>
      <c r="J6" s="106"/>
      <c r="K6" s="106"/>
    </row>
    <row r="7" ht="24.95" customHeight="1" spans="1:11">
      <c r="A7" s="175" t="s">
        <v>12</v>
      </c>
      <c r="B7" s="174"/>
      <c r="C7" s="172"/>
      <c r="D7" s="173"/>
      <c r="E7" s="173"/>
      <c r="F7" s="173"/>
      <c r="G7" s="173"/>
      <c r="H7" s="173"/>
      <c r="I7" s="173"/>
      <c r="J7" s="173"/>
      <c r="K7" s="174"/>
    </row>
    <row r="8" ht="24.95" customHeight="1" spans="1:11">
      <c r="A8" s="171" t="s">
        <v>16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ht="24.95" customHeight="1" spans="1:11">
      <c r="A9" s="106" t="s">
        <v>54</v>
      </c>
      <c r="B9" s="106"/>
      <c r="C9" s="106" t="s">
        <v>55</v>
      </c>
      <c r="D9" s="106"/>
      <c r="E9" s="106" t="s">
        <v>56</v>
      </c>
      <c r="F9" s="106"/>
      <c r="G9" s="106" t="s">
        <v>57</v>
      </c>
      <c r="H9" s="176" t="s">
        <v>5</v>
      </c>
      <c r="I9" s="176"/>
      <c r="J9" s="176"/>
      <c r="K9" s="176"/>
    </row>
    <row r="10" ht="24.95" customHeight="1" spans="1:11">
      <c r="A10" s="106" t="s">
        <v>58</v>
      </c>
      <c r="B10" s="106"/>
      <c r="C10" s="106" t="s">
        <v>59</v>
      </c>
      <c r="D10" s="106"/>
      <c r="E10" s="177"/>
      <c r="F10" s="177"/>
      <c r="G10" s="177"/>
      <c r="H10" s="178"/>
      <c r="I10" s="178"/>
      <c r="J10" s="178"/>
      <c r="K10" s="178"/>
    </row>
    <row r="11" ht="24.95" customHeight="1" spans="1:11">
      <c r="A11" s="106"/>
      <c r="B11" s="106"/>
      <c r="C11" s="106" t="s">
        <v>60</v>
      </c>
      <c r="D11" s="106"/>
      <c r="E11" s="177"/>
      <c r="F11" s="177"/>
      <c r="G11" s="177"/>
      <c r="H11" s="178"/>
      <c r="I11" s="178"/>
      <c r="J11" s="178"/>
      <c r="K11" s="178"/>
    </row>
    <row r="12" ht="24.95" customHeight="1" spans="1:11">
      <c r="A12" s="106"/>
      <c r="B12" s="106"/>
      <c r="C12" s="106" t="s">
        <v>61</v>
      </c>
      <c r="D12" s="106"/>
      <c r="E12" s="177"/>
      <c r="F12" s="177"/>
      <c r="G12" s="177"/>
      <c r="H12" s="178"/>
      <c r="I12" s="178"/>
      <c r="J12" s="178"/>
      <c r="K12" s="178"/>
    </row>
    <row r="13" ht="24.95" customHeight="1" spans="1:11">
      <c r="A13" s="106"/>
      <c r="B13" s="106"/>
      <c r="C13" s="106" t="s">
        <v>62</v>
      </c>
      <c r="D13" s="106"/>
      <c r="E13" s="177"/>
      <c r="F13" s="177"/>
      <c r="G13" s="177"/>
      <c r="H13" s="178"/>
      <c r="I13" s="178"/>
      <c r="J13" s="178"/>
      <c r="K13" s="178"/>
    </row>
    <row r="14" ht="30" customHeight="1" spans="1:19">
      <c r="A14" s="179" t="s">
        <v>40</v>
      </c>
      <c r="B14" s="180"/>
      <c r="C14" s="180"/>
      <c r="D14" s="180"/>
      <c r="E14" s="180"/>
      <c r="F14" s="180"/>
      <c r="G14" s="180"/>
      <c r="H14" s="180" t="s">
        <v>41</v>
      </c>
      <c r="I14" s="180"/>
      <c r="J14" s="180"/>
      <c r="K14" s="180"/>
      <c r="L14" s="186"/>
      <c r="M14" s="186"/>
      <c r="N14" s="186"/>
      <c r="O14" s="186"/>
      <c r="P14" s="186"/>
      <c r="Q14" s="186"/>
      <c r="R14" s="186"/>
      <c r="S14" s="186"/>
    </row>
    <row r="15" ht="23" customHeight="1" spans="1:19">
      <c r="A15" s="181" t="s">
        <v>42</v>
      </c>
      <c r="B15" s="182"/>
      <c r="C15" s="183" t="s">
        <v>43</v>
      </c>
      <c r="D15" s="184"/>
      <c r="E15" s="184"/>
      <c r="F15" s="184"/>
      <c r="G15" s="184"/>
      <c r="H15" s="184"/>
      <c r="I15" s="184"/>
      <c r="J15" s="184"/>
      <c r="K15" s="187"/>
      <c r="L15" s="186"/>
      <c r="M15" s="186"/>
      <c r="N15" s="186"/>
      <c r="O15" s="186"/>
      <c r="P15" s="186"/>
      <c r="Q15" s="186"/>
      <c r="R15" s="186"/>
      <c r="S15" s="186"/>
    </row>
    <row r="16" ht="131.25" customHeight="1" spans="1:11">
      <c r="A16" s="185" t="s">
        <v>63</v>
      </c>
      <c r="B16" s="185"/>
      <c r="C16" s="185"/>
      <c r="D16" s="185"/>
      <c r="E16" s="176"/>
      <c r="F16" s="176"/>
      <c r="G16" s="176"/>
      <c r="H16" s="176"/>
      <c r="I16" s="176"/>
      <c r="J16" s="176"/>
      <c r="K16" s="176"/>
    </row>
  </sheetData>
  <mergeCells count="42">
    <mergeCell ref="A1:K1"/>
    <mergeCell ref="A2:K2"/>
    <mergeCell ref="A3:B3"/>
    <mergeCell ref="C3:F3"/>
    <mergeCell ref="H3:K3"/>
    <mergeCell ref="A4:B4"/>
    <mergeCell ref="C4:F4"/>
    <mergeCell ref="H4:K4"/>
    <mergeCell ref="A5:B5"/>
    <mergeCell ref="C5:F5"/>
    <mergeCell ref="H5:K5"/>
    <mergeCell ref="A6:B6"/>
    <mergeCell ref="C6:F6"/>
    <mergeCell ref="H6:K6"/>
    <mergeCell ref="A7:B7"/>
    <mergeCell ref="C7:K7"/>
    <mergeCell ref="A8:B8"/>
    <mergeCell ref="C8:K8"/>
    <mergeCell ref="A9:B9"/>
    <mergeCell ref="C9:D9"/>
    <mergeCell ref="E9:F9"/>
    <mergeCell ref="H9:K9"/>
    <mergeCell ref="C10:D10"/>
    <mergeCell ref="E10:F10"/>
    <mergeCell ref="H10:K10"/>
    <mergeCell ref="C11:D11"/>
    <mergeCell ref="E11:F11"/>
    <mergeCell ref="H11:K11"/>
    <mergeCell ref="C12:D12"/>
    <mergeCell ref="E12:F12"/>
    <mergeCell ref="H12:K12"/>
    <mergeCell ref="C13:D13"/>
    <mergeCell ref="E13:F13"/>
    <mergeCell ref="H13:K13"/>
    <mergeCell ref="A14:G14"/>
    <mergeCell ref="H14:I14"/>
    <mergeCell ref="J14:K14"/>
    <mergeCell ref="A15:B15"/>
    <mergeCell ref="C15:K15"/>
    <mergeCell ref="A16:D16"/>
    <mergeCell ref="E16:K16"/>
    <mergeCell ref="A10:B13"/>
  </mergeCells>
  <pageMargins left="0.393700787401575" right="0.393700787401575" top="0.393700787401575" bottom="0.393700787401575" header="0.196850393700787" footer="0.196850393700787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Q40"/>
  <sheetViews>
    <sheetView topLeftCell="A37" workbookViewId="0">
      <selection activeCell="F47" sqref="F47"/>
    </sheetView>
  </sheetViews>
  <sheetFormatPr defaultColWidth="9" defaultRowHeight="13.5"/>
  <cols>
    <col min="1" max="1" width="14.375" style="103" customWidth="1"/>
    <col min="2" max="2" width="12.375" style="103" customWidth="1"/>
    <col min="3" max="3" width="11.125" style="103" customWidth="1"/>
    <col min="4" max="4" width="12.5" style="103" customWidth="1"/>
    <col min="5" max="5" width="18.375" style="103" customWidth="1"/>
    <col min="6" max="6" width="23.375" style="103" customWidth="1"/>
    <col min="7" max="8" width="9" style="103"/>
    <col min="9" max="9" width="10.75" style="103" customWidth="1"/>
    <col min="10" max="10" width="10.625" style="103" customWidth="1"/>
    <col min="11" max="11" width="14.125" style="103" customWidth="1"/>
    <col min="12" max="12" width="13" style="103" customWidth="1"/>
    <col min="13" max="19" width="9" style="108"/>
    <col min="20" max="25" width="9" style="103"/>
    <col min="26" max="32" width="9" style="109"/>
    <col min="33" max="47" width="9" style="103"/>
    <col min="48" max="48" width="25.5" style="103" customWidth="1"/>
    <col min="49" max="49" width="13" style="103" customWidth="1"/>
    <col min="50" max="50" width="23.5" style="103" customWidth="1"/>
    <col min="51" max="83" width="9" style="103"/>
    <col min="84" max="88" width="11" style="103" customWidth="1"/>
    <col min="89" max="92" width="9" style="103"/>
    <col min="93" max="93" width="11" style="103" customWidth="1"/>
    <col min="94" max="94" width="14.125" style="103" customWidth="1"/>
    <col min="95" max="95" width="12.125" style="103" customWidth="1"/>
    <col min="96" max="96" width="14.125" style="103" customWidth="1"/>
    <col min="97" max="97" width="12.125" style="103" customWidth="1"/>
    <col min="98" max="98" width="11" style="103" customWidth="1"/>
    <col min="99" max="99" width="14.125" style="103" customWidth="1"/>
    <col min="100" max="100" width="12.125" style="103" customWidth="1"/>
    <col min="101" max="101" width="14.125" style="103" customWidth="1"/>
    <col min="102" max="102" width="12.125" style="103" customWidth="1"/>
    <col min="103" max="103" width="11" style="103" customWidth="1"/>
    <col min="104" max="104" width="14.125" style="103" customWidth="1"/>
    <col min="105" max="105" width="12.125" style="103" customWidth="1"/>
    <col min="106" max="106" width="14.125" style="103" customWidth="1"/>
    <col min="107" max="107" width="12.125" style="103" customWidth="1"/>
    <col min="108" max="108" width="11" style="103" customWidth="1"/>
    <col min="109" max="109" width="14.125" style="103" customWidth="1"/>
    <col min="110" max="110" width="12.125" style="103" customWidth="1"/>
    <col min="111" max="111" width="14.125" style="103" customWidth="1"/>
    <col min="112" max="112" width="12.125" style="103" customWidth="1"/>
    <col min="113" max="113" width="11" style="103" customWidth="1"/>
    <col min="114" max="114" width="14.125" style="103" customWidth="1"/>
    <col min="115" max="115" width="12.125" style="103" customWidth="1"/>
    <col min="116" max="116" width="14.125" style="103" customWidth="1"/>
    <col min="117" max="117" width="12.125" style="103" customWidth="1"/>
    <col min="118" max="118" width="11" style="103" customWidth="1"/>
    <col min="119" max="119" width="14.125" style="103" customWidth="1"/>
    <col min="120" max="120" width="12.125" style="103" customWidth="1"/>
    <col min="121" max="121" width="14.125" style="103" customWidth="1"/>
    <col min="122" max="122" width="12.125" style="103" customWidth="1"/>
    <col min="123" max="131" width="11" style="103" customWidth="1"/>
    <col min="132" max="132" width="14.125" style="103" customWidth="1"/>
    <col min="133" max="133" width="12.125" style="103" customWidth="1"/>
    <col min="134" max="134" width="14.125" style="103" customWidth="1"/>
    <col min="135" max="135" width="11" style="103" customWidth="1"/>
    <col min="136" max="136" width="14.125" style="103" customWidth="1"/>
    <col min="137" max="137" width="12.125" style="103" customWidth="1"/>
    <col min="138" max="138" width="14.125" style="103" customWidth="1"/>
    <col min="139" max="139" width="11" style="103" customWidth="1"/>
    <col min="140" max="140" width="14.125" style="103" customWidth="1"/>
    <col min="141" max="141" width="12.125" style="103" customWidth="1"/>
    <col min="142" max="142" width="14.125" style="103" customWidth="1"/>
    <col min="143" max="143" width="11" style="103" customWidth="1"/>
    <col min="144" max="144" width="14.125" style="103" customWidth="1"/>
    <col min="145" max="145" width="12.125" style="103" customWidth="1"/>
    <col min="146" max="146" width="14.125" style="103" customWidth="1"/>
    <col min="147" max="147" width="11" style="103" customWidth="1"/>
    <col min="148" max="148" width="14.125" style="103" customWidth="1"/>
    <col min="149" max="149" width="12.125" style="103" customWidth="1"/>
    <col min="150" max="150" width="14.125" style="103" customWidth="1"/>
    <col min="151" max="151" width="11" style="103" customWidth="1"/>
    <col min="152" max="152" width="14.125" style="103" customWidth="1"/>
    <col min="153" max="153" width="12.125" style="103" customWidth="1"/>
    <col min="154" max="154" width="14.125" style="103" customWidth="1"/>
    <col min="155" max="155" width="12.125" style="103" customWidth="1"/>
    <col min="156" max="156" width="11" style="103" customWidth="1"/>
    <col min="157" max="157" width="14.125" style="103" customWidth="1"/>
    <col min="158" max="158" width="12.125" style="103" customWidth="1"/>
    <col min="159" max="159" width="14.125" style="103" customWidth="1"/>
    <col min="160" max="160" width="11" style="103" customWidth="1"/>
    <col min="161" max="161" width="14.125" style="103" customWidth="1"/>
    <col min="162" max="162" width="12.125" style="103" customWidth="1"/>
    <col min="163" max="163" width="14.125" style="103" customWidth="1"/>
    <col min="164" max="164" width="8.5" style="103" customWidth="1"/>
    <col min="165" max="170" width="9" style="103"/>
    <col min="171" max="171" width="16.25" style="103" customWidth="1"/>
    <col min="172" max="172" width="24.25" style="103" customWidth="1"/>
    <col min="173" max="173" width="32.375" style="103" customWidth="1"/>
    <col min="174" max="16384" width="9" style="103"/>
  </cols>
  <sheetData>
    <row r="1" s="107" customFormat="1" ht="14.25" spans="1:173">
      <c r="A1" s="11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</row>
    <row r="2" s="107" customFormat="1" ht="14.25" spans="1:173">
      <c r="A2" s="111" t="s">
        <v>2</v>
      </c>
      <c r="B2" s="112" t="s">
        <v>65</v>
      </c>
      <c r="C2" s="112" t="s">
        <v>6</v>
      </c>
      <c r="D2" s="112" t="s">
        <v>7</v>
      </c>
      <c r="E2" s="112" t="s">
        <v>8</v>
      </c>
      <c r="F2" s="112" t="s">
        <v>9</v>
      </c>
      <c r="G2" s="112"/>
      <c r="H2" s="112"/>
      <c r="I2" s="112"/>
      <c r="J2" s="112"/>
      <c r="K2" s="112" t="s">
        <v>66</v>
      </c>
      <c r="L2" s="119" t="s">
        <v>11</v>
      </c>
      <c r="M2" s="120" t="s">
        <v>16</v>
      </c>
      <c r="N2" s="121" t="s">
        <v>67</v>
      </c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 t="s">
        <v>68</v>
      </c>
      <c r="BE2" s="121"/>
      <c r="BF2" s="121"/>
      <c r="BG2" s="121"/>
      <c r="BH2" s="121" t="s">
        <v>69</v>
      </c>
      <c r="BI2" s="121"/>
      <c r="BJ2" s="121"/>
      <c r="BK2" s="121"/>
      <c r="BL2" s="121"/>
      <c r="BM2" s="121"/>
      <c r="BN2" s="121"/>
      <c r="BO2" s="121"/>
      <c r="BP2" s="121" t="s">
        <v>70</v>
      </c>
      <c r="BQ2" s="121"/>
      <c r="BR2" s="121"/>
      <c r="BS2" s="121"/>
      <c r="BT2" s="121"/>
      <c r="BU2" s="121"/>
      <c r="BV2" s="121"/>
      <c r="BW2" s="121"/>
      <c r="BX2" s="121" t="s">
        <v>71</v>
      </c>
      <c r="BY2" s="121"/>
      <c r="BZ2" s="121"/>
      <c r="CA2" s="121"/>
      <c r="CB2" s="121" t="s">
        <v>72</v>
      </c>
      <c r="CC2" s="121"/>
      <c r="CD2" s="121"/>
      <c r="CE2" s="121" t="s">
        <v>73</v>
      </c>
      <c r="CF2" s="121"/>
      <c r="CG2" s="121" t="s">
        <v>74</v>
      </c>
      <c r="CH2" s="121"/>
      <c r="CI2" s="121"/>
      <c r="CJ2" s="121" t="s">
        <v>75</v>
      </c>
      <c r="CK2" s="121"/>
      <c r="CL2" s="121"/>
      <c r="CM2" s="121"/>
      <c r="CN2" s="121"/>
      <c r="CO2" s="135" t="s">
        <v>76</v>
      </c>
      <c r="CP2" s="136"/>
      <c r="CQ2" s="136"/>
      <c r="CR2" s="136"/>
      <c r="CS2" s="140"/>
      <c r="CT2" s="135" t="s">
        <v>77</v>
      </c>
      <c r="CU2" s="136"/>
      <c r="CV2" s="136"/>
      <c r="CW2" s="136"/>
      <c r="CX2" s="140"/>
      <c r="CY2" s="135" t="s">
        <v>78</v>
      </c>
      <c r="CZ2" s="136"/>
      <c r="DA2" s="136"/>
      <c r="DB2" s="136"/>
      <c r="DC2" s="140"/>
      <c r="DD2" s="135" t="s">
        <v>79</v>
      </c>
      <c r="DE2" s="136"/>
      <c r="DF2" s="136"/>
      <c r="DG2" s="136"/>
      <c r="DH2" s="140"/>
      <c r="DI2" s="135" t="s">
        <v>80</v>
      </c>
      <c r="DJ2" s="136"/>
      <c r="DK2" s="136"/>
      <c r="DL2" s="136"/>
      <c r="DM2" s="140"/>
      <c r="DN2" s="143" t="s">
        <v>28</v>
      </c>
      <c r="DO2" s="144"/>
      <c r="DP2" s="145"/>
      <c r="DQ2" s="145"/>
      <c r="DR2" s="146"/>
      <c r="DS2" s="147" t="s">
        <v>35</v>
      </c>
      <c r="DT2" s="148"/>
      <c r="DU2" s="148"/>
      <c r="DV2" s="148"/>
      <c r="DW2" s="148"/>
      <c r="DX2" s="148"/>
      <c r="DY2" s="148"/>
      <c r="DZ2" s="148"/>
      <c r="EA2" s="135" t="s">
        <v>76</v>
      </c>
      <c r="EB2" s="136"/>
      <c r="EC2" s="136"/>
      <c r="ED2" s="136"/>
      <c r="EE2" s="135" t="s">
        <v>77</v>
      </c>
      <c r="EF2" s="136"/>
      <c r="EG2" s="136"/>
      <c r="EH2" s="136"/>
      <c r="EI2" s="135" t="s">
        <v>78</v>
      </c>
      <c r="EJ2" s="136"/>
      <c r="EK2" s="136"/>
      <c r="EL2" s="136"/>
      <c r="EM2" s="135" t="s">
        <v>79</v>
      </c>
      <c r="EN2" s="136"/>
      <c r="EO2" s="136"/>
      <c r="EP2" s="136"/>
      <c r="EQ2" s="135" t="s">
        <v>80</v>
      </c>
      <c r="ER2" s="136"/>
      <c r="ES2" s="136"/>
      <c r="ET2" s="136"/>
      <c r="EU2" s="143" t="s">
        <v>28</v>
      </c>
      <c r="EV2" s="144"/>
      <c r="EW2" s="145"/>
      <c r="EX2" s="145"/>
      <c r="EY2" s="146"/>
      <c r="EZ2" s="135" t="s">
        <v>81</v>
      </c>
      <c r="FA2" s="136"/>
      <c r="FB2" s="136"/>
      <c r="FC2" s="136"/>
      <c r="FD2" s="135" t="s">
        <v>82</v>
      </c>
      <c r="FE2" s="136"/>
      <c r="FF2" s="136"/>
      <c r="FG2" s="140"/>
      <c r="FH2" s="155" t="s">
        <v>83</v>
      </c>
      <c r="FI2" s="156" t="s">
        <v>84</v>
      </c>
      <c r="FJ2" s="156"/>
      <c r="FK2" s="156"/>
      <c r="FL2" s="156"/>
      <c r="FM2" s="161" t="s">
        <v>41</v>
      </c>
      <c r="FN2" s="162" t="s">
        <v>85</v>
      </c>
      <c r="FO2" s="163" t="s">
        <v>86</v>
      </c>
      <c r="FP2" s="163" t="s">
        <v>87</v>
      </c>
      <c r="FQ2" s="163" t="s">
        <v>88</v>
      </c>
    </row>
    <row r="3" s="107" customFormat="1" ht="14.25" spans="1:173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2"/>
      <c r="M3" s="122"/>
      <c r="N3" s="123" t="s">
        <v>89</v>
      </c>
      <c r="O3" s="123" t="s">
        <v>90</v>
      </c>
      <c r="P3" s="124" t="s">
        <v>91</v>
      </c>
      <c r="Q3" s="124"/>
      <c r="R3" s="124"/>
      <c r="S3" s="124"/>
      <c r="T3" s="123" t="s">
        <v>90</v>
      </c>
      <c r="U3" s="124" t="s">
        <v>92</v>
      </c>
      <c r="V3" s="124"/>
      <c r="W3" s="124"/>
      <c r="X3" s="124"/>
      <c r="Y3" s="123" t="s">
        <v>90</v>
      </c>
      <c r="Z3" s="124" t="s">
        <v>93</v>
      </c>
      <c r="AA3" s="124"/>
      <c r="AB3" s="124"/>
      <c r="AC3" s="124"/>
      <c r="AD3" s="123" t="s">
        <v>90</v>
      </c>
      <c r="AE3" s="124" t="s">
        <v>94</v>
      </c>
      <c r="AF3" s="124"/>
      <c r="AG3" s="124"/>
      <c r="AH3" s="124"/>
      <c r="AI3" s="124" t="s">
        <v>95</v>
      </c>
      <c r="AJ3" s="123" t="s">
        <v>90</v>
      </c>
      <c r="AK3" s="124" t="s">
        <v>91</v>
      </c>
      <c r="AL3" s="124"/>
      <c r="AM3" s="124"/>
      <c r="AN3" s="124"/>
      <c r="AO3" s="123" t="s">
        <v>90</v>
      </c>
      <c r="AP3" s="124" t="s">
        <v>92</v>
      </c>
      <c r="AQ3" s="124"/>
      <c r="AR3" s="124"/>
      <c r="AS3" s="124"/>
      <c r="AT3" s="123" t="s">
        <v>90</v>
      </c>
      <c r="AU3" s="124" t="s">
        <v>93</v>
      </c>
      <c r="AV3" s="124"/>
      <c r="AW3" s="124"/>
      <c r="AX3" s="124"/>
      <c r="AY3" s="123" t="s">
        <v>90</v>
      </c>
      <c r="AZ3" s="124" t="s">
        <v>94</v>
      </c>
      <c r="BA3" s="124"/>
      <c r="BB3" s="124"/>
      <c r="BC3" s="124"/>
      <c r="BD3" s="123" t="s">
        <v>96</v>
      </c>
      <c r="BE3" s="123" t="s">
        <v>97</v>
      </c>
      <c r="BF3" s="123" t="s">
        <v>18</v>
      </c>
      <c r="BG3" s="123" t="s">
        <v>98</v>
      </c>
      <c r="BH3" s="133" t="s">
        <v>99</v>
      </c>
      <c r="BI3" s="133" t="s">
        <v>100</v>
      </c>
      <c r="BJ3" s="134" t="s">
        <v>101</v>
      </c>
      <c r="BK3" s="134" t="s">
        <v>102</v>
      </c>
      <c r="BL3" s="134" t="s">
        <v>103</v>
      </c>
      <c r="BM3" s="134" t="s">
        <v>104</v>
      </c>
      <c r="BN3" s="134" t="s">
        <v>105</v>
      </c>
      <c r="BO3" s="134" t="s">
        <v>106</v>
      </c>
      <c r="BP3" s="133" t="s">
        <v>99</v>
      </c>
      <c r="BQ3" s="133" t="s">
        <v>100</v>
      </c>
      <c r="BR3" s="134" t="s">
        <v>101</v>
      </c>
      <c r="BS3" s="134" t="s">
        <v>102</v>
      </c>
      <c r="BT3" s="134" t="s">
        <v>103</v>
      </c>
      <c r="BU3" s="134" t="s">
        <v>104</v>
      </c>
      <c r="BV3" s="134" t="s">
        <v>105</v>
      </c>
      <c r="BW3" s="134" t="s">
        <v>107</v>
      </c>
      <c r="BX3" s="134" t="s">
        <v>108</v>
      </c>
      <c r="BY3" s="134" t="s">
        <v>109</v>
      </c>
      <c r="BZ3" s="134" t="s">
        <v>110</v>
      </c>
      <c r="CA3" s="134" t="s">
        <v>111</v>
      </c>
      <c r="CB3" s="134" t="s">
        <v>81</v>
      </c>
      <c r="CC3" s="134" t="s">
        <v>112</v>
      </c>
      <c r="CD3" s="134" t="s">
        <v>113</v>
      </c>
      <c r="CE3" s="134" t="s">
        <v>81</v>
      </c>
      <c r="CF3" s="134" t="s">
        <v>82</v>
      </c>
      <c r="CG3" s="134" t="s">
        <v>81</v>
      </c>
      <c r="CH3" s="134" t="s">
        <v>112</v>
      </c>
      <c r="CI3" s="134" t="s">
        <v>113</v>
      </c>
      <c r="CJ3" s="134" t="s">
        <v>114</v>
      </c>
      <c r="CK3" s="134" t="s">
        <v>115</v>
      </c>
      <c r="CL3" s="134" t="s">
        <v>74</v>
      </c>
      <c r="CM3" s="134" t="s">
        <v>116</v>
      </c>
      <c r="CN3" s="134" t="s">
        <v>117</v>
      </c>
      <c r="CO3" s="137" t="s">
        <v>30</v>
      </c>
      <c r="CP3" s="138" t="s">
        <v>31</v>
      </c>
      <c r="CQ3" s="137" t="s">
        <v>118</v>
      </c>
      <c r="CR3" s="138" t="s">
        <v>119</v>
      </c>
      <c r="CS3" s="141" t="s">
        <v>120</v>
      </c>
      <c r="CT3" s="137" t="s">
        <v>30</v>
      </c>
      <c r="CU3" s="138" t="s">
        <v>31</v>
      </c>
      <c r="CV3" s="137" t="s">
        <v>118</v>
      </c>
      <c r="CW3" s="138" t="s">
        <v>119</v>
      </c>
      <c r="CX3" s="141" t="s">
        <v>120</v>
      </c>
      <c r="CY3" s="137" t="s">
        <v>30</v>
      </c>
      <c r="CZ3" s="138" t="s">
        <v>31</v>
      </c>
      <c r="DA3" s="137" t="s">
        <v>118</v>
      </c>
      <c r="DB3" s="138" t="s">
        <v>119</v>
      </c>
      <c r="DC3" s="141" t="s">
        <v>120</v>
      </c>
      <c r="DD3" s="137" t="s">
        <v>30</v>
      </c>
      <c r="DE3" s="138" t="s">
        <v>31</v>
      </c>
      <c r="DF3" s="137" t="s">
        <v>118</v>
      </c>
      <c r="DG3" s="138" t="s">
        <v>119</v>
      </c>
      <c r="DH3" s="141" t="s">
        <v>120</v>
      </c>
      <c r="DI3" s="137" t="s">
        <v>30</v>
      </c>
      <c r="DJ3" s="138" t="s">
        <v>31</v>
      </c>
      <c r="DK3" s="137" t="s">
        <v>118</v>
      </c>
      <c r="DL3" s="138" t="s">
        <v>119</v>
      </c>
      <c r="DM3" s="141" t="s">
        <v>120</v>
      </c>
      <c r="DN3" s="137" t="s">
        <v>30</v>
      </c>
      <c r="DO3" s="138" t="s">
        <v>31</v>
      </c>
      <c r="DP3" s="137" t="s">
        <v>118</v>
      </c>
      <c r="DQ3" s="138" t="s">
        <v>119</v>
      </c>
      <c r="DR3" s="141" t="s">
        <v>120</v>
      </c>
      <c r="DS3" s="149" t="s">
        <v>121</v>
      </c>
      <c r="DT3" s="150" t="s">
        <v>122</v>
      </c>
      <c r="DU3" s="149" t="s">
        <v>123</v>
      </c>
      <c r="DV3" s="150" t="s">
        <v>122</v>
      </c>
      <c r="DW3" s="149" t="s">
        <v>124</v>
      </c>
      <c r="DX3" s="150" t="s">
        <v>122</v>
      </c>
      <c r="DY3" s="149" t="s">
        <v>125</v>
      </c>
      <c r="DZ3" s="151" t="s">
        <v>122</v>
      </c>
      <c r="EA3" s="137"/>
      <c r="EB3" s="138"/>
      <c r="EC3" s="137"/>
      <c r="ED3" s="138"/>
      <c r="EE3" s="137"/>
      <c r="EF3" s="138"/>
      <c r="EG3" s="137"/>
      <c r="EH3" s="138"/>
      <c r="EI3" s="137"/>
      <c r="EJ3" s="138"/>
      <c r="EK3" s="137"/>
      <c r="EL3" s="138"/>
      <c r="EM3" s="137"/>
      <c r="EN3" s="138"/>
      <c r="EO3" s="137"/>
      <c r="EP3" s="138"/>
      <c r="EQ3" s="137"/>
      <c r="ER3" s="138"/>
      <c r="ES3" s="137"/>
      <c r="ET3" s="138"/>
      <c r="EU3" s="137"/>
      <c r="EV3" s="138"/>
      <c r="EW3" s="137"/>
      <c r="EX3" s="138"/>
      <c r="EY3" s="141"/>
      <c r="EZ3" s="137"/>
      <c r="FA3" s="138"/>
      <c r="FB3" s="137"/>
      <c r="FC3" s="138"/>
      <c r="FD3" s="137"/>
      <c r="FE3" s="138"/>
      <c r="FF3" s="137"/>
      <c r="FG3" s="138"/>
      <c r="FH3" s="157"/>
      <c r="FI3" s="158"/>
      <c r="FJ3" s="158"/>
      <c r="FK3" s="158"/>
      <c r="FL3" s="158"/>
      <c r="FM3" s="164"/>
      <c r="FN3" s="165"/>
      <c r="FO3" s="166"/>
      <c r="FP3" s="166"/>
      <c r="FQ3" s="166"/>
    </row>
    <row r="4" s="107" customFormat="1" ht="30" customHeight="1" spans="1:173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25"/>
      <c r="N4" s="125"/>
      <c r="O4" s="125"/>
      <c r="P4" s="125"/>
      <c r="Q4" s="125"/>
      <c r="R4" s="125"/>
      <c r="S4" s="125"/>
      <c r="T4" s="115"/>
      <c r="U4" s="115"/>
      <c r="V4" s="115"/>
      <c r="W4" s="115"/>
      <c r="X4" s="115"/>
      <c r="Y4" s="115"/>
      <c r="Z4" s="128"/>
      <c r="AA4" s="128"/>
      <c r="AB4" s="128"/>
      <c r="AC4" s="128"/>
      <c r="AD4" s="128"/>
      <c r="AE4" s="128"/>
      <c r="AF4" s="128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31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31"/>
      <c r="CO4" s="139"/>
      <c r="CP4" s="139"/>
      <c r="CQ4" s="139"/>
      <c r="CR4" s="139"/>
      <c r="CS4" s="142"/>
      <c r="CT4" s="139"/>
      <c r="CU4" s="139"/>
      <c r="CV4" s="139"/>
      <c r="CW4" s="139"/>
      <c r="CX4" s="142"/>
      <c r="CY4" s="139"/>
      <c r="CZ4" s="139"/>
      <c r="DA4" s="139"/>
      <c r="DB4" s="139"/>
      <c r="DC4" s="142"/>
      <c r="DD4" s="139"/>
      <c r="DE4" s="139"/>
      <c r="DF4" s="139"/>
      <c r="DG4" s="139"/>
      <c r="DH4" s="142"/>
      <c r="DI4" s="139"/>
      <c r="DJ4" s="139"/>
      <c r="DK4" s="139"/>
      <c r="DL4" s="139"/>
      <c r="DM4" s="142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42"/>
      <c r="DZ4" s="152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54"/>
      <c r="EZ4" s="139"/>
      <c r="FA4" s="139"/>
      <c r="FB4" s="139"/>
      <c r="FC4" s="139"/>
      <c r="FD4" s="139"/>
      <c r="FE4" s="139"/>
      <c r="FF4" s="139"/>
      <c r="FG4" s="139"/>
      <c r="FH4" s="159"/>
      <c r="FI4" s="115"/>
      <c r="FJ4" s="115"/>
      <c r="FK4" s="115"/>
      <c r="FL4" s="115"/>
      <c r="FM4" s="115"/>
      <c r="FN4" s="115"/>
      <c r="FO4" s="115"/>
      <c r="FP4" s="115"/>
      <c r="FQ4" s="115"/>
    </row>
    <row r="5" s="107" customFormat="1" ht="30" customHeight="1" spans="1:173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26"/>
      <c r="N5" s="126"/>
      <c r="O5" s="126"/>
      <c r="P5" s="126"/>
      <c r="Q5" s="126"/>
      <c r="R5" s="126"/>
      <c r="S5" s="126"/>
      <c r="T5" s="116"/>
      <c r="U5" s="116"/>
      <c r="V5" s="116"/>
      <c r="W5" s="116"/>
      <c r="X5" s="116"/>
      <c r="Y5" s="116"/>
      <c r="Z5" s="129"/>
      <c r="AA5" s="129"/>
      <c r="AB5" s="129"/>
      <c r="AC5" s="129"/>
      <c r="AD5" s="129"/>
      <c r="AE5" s="129"/>
      <c r="AF5" s="129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32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32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53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53"/>
      <c r="EZ5" s="118"/>
      <c r="FA5" s="118"/>
      <c r="FB5" s="118"/>
      <c r="FC5" s="118"/>
      <c r="FD5" s="118"/>
      <c r="FE5" s="118"/>
      <c r="FF5" s="118"/>
      <c r="FG5" s="118"/>
      <c r="FH5" s="160"/>
      <c r="FI5" s="116"/>
      <c r="FJ5" s="116"/>
      <c r="FK5" s="116"/>
      <c r="FL5" s="116"/>
      <c r="FM5" s="116"/>
      <c r="FN5" s="116"/>
      <c r="FO5" s="116"/>
      <c r="FP5" s="116"/>
      <c r="FQ5" s="116"/>
    </row>
    <row r="6" s="107" customFormat="1" ht="30" customHeight="1" spans="1:173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26"/>
      <c r="N6" s="126"/>
      <c r="O6" s="126"/>
      <c r="P6" s="126"/>
      <c r="Q6" s="126"/>
      <c r="R6" s="126"/>
      <c r="S6" s="126"/>
      <c r="T6" s="116"/>
      <c r="U6" s="116"/>
      <c r="V6" s="116"/>
      <c r="W6" s="116"/>
      <c r="X6" s="116"/>
      <c r="Y6" s="116"/>
      <c r="Z6" s="129"/>
      <c r="AA6" s="129"/>
      <c r="AB6" s="129"/>
      <c r="AC6" s="129"/>
      <c r="AD6" s="129"/>
      <c r="AE6" s="129"/>
      <c r="AF6" s="129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32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32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53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53"/>
      <c r="EZ6" s="118"/>
      <c r="FA6" s="118"/>
      <c r="FB6" s="118"/>
      <c r="FC6" s="118"/>
      <c r="FD6" s="118"/>
      <c r="FE6" s="118"/>
      <c r="FF6" s="118"/>
      <c r="FG6" s="118"/>
      <c r="FH6" s="160"/>
      <c r="FI6" s="116"/>
      <c r="FJ6" s="116"/>
      <c r="FK6" s="116"/>
      <c r="FL6" s="116"/>
      <c r="FM6" s="116"/>
      <c r="FN6" s="116"/>
      <c r="FO6" s="116"/>
      <c r="FP6" s="116"/>
      <c r="FQ6" s="116"/>
    </row>
    <row r="7" s="107" customFormat="1" ht="30" customHeight="1" spans="1:173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26"/>
      <c r="N7" s="126"/>
      <c r="O7" s="126"/>
      <c r="P7" s="126"/>
      <c r="Q7" s="126"/>
      <c r="R7" s="126"/>
      <c r="S7" s="126"/>
      <c r="T7" s="116"/>
      <c r="U7" s="116"/>
      <c r="V7" s="116"/>
      <c r="W7" s="116"/>
      <c r="X7" s="116"/>
      <c r="Y7" s="116"/>
      <c r="Z7" s="129"/>
      <c r="AA7" s="129"/>
      <c r="AB7" s="129"/>
      <c r="AC7" s="129"/>
      <c r="AD7" s="129"/>
      <c r="AE7" s="129"/>
      <c r="AF7" s="129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32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32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53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53"/>
      <c r="EZ7" s="118"/>
      <c r="FA7" s="118"/>
      <c r="FB7" s="118"/>
      <c r="FC7" s="118"/>
      <c r="FD7" s="118"/>
      <c r="FE7" s="118"/>
      <c r="FF7" s="118"/>
      <c r="FG7" s="118"/>
      <c r="FH7" s="160"/>
      <c r="FI7" s="116"/>
      <c r="FJ7" s="116"/>
      <c r="FK7" s="116"/>
      <c r="FL7" s="116"/>
      <c r="FM7" s="116"/>
      <c r="FN7" s="116"/>
      <c r="FO7" s="116"/>
      <c r="FP7" s="116"/>
      <c r="FQ7" s="116"/>
    </row>
    <row r="8" s="107" customFormat="1" ht="30" customHeight="1" spans="1:173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26"/>
      <c r="N8" s="126"/>
      <c r="O8" s="126"/>
      <c r="P8" s="126"/>
      <c r="Q8" s="126"/>
      <c r="R8" s="126"/>
      <c r="S8" s="126"/>
      <c r="T8" s="116"/>
      <c r="U8" s="116"/>
      <c r="V8" s="116"/>
      <c r="W8" s="116"/>
      <c r="X8" s="116"/>
      <c r="Y8" s="116"/>
      <c r="Z8" s="129"/>
      <c r="AA8" s="129"/>
      <c r="AB8" s="129"/>
      <c r="AC8" s="129"/>
      <c r="AD8" s="129"/>
      <c r="AE8" s="129"/>
      <c r="AF8" s="129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32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32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53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53"/>
      <c r="EZ8" s="118"/>
      <c r="FA8" s="118"/>
      <c r="FB8" s="118"/>
      <c r="FC8" s="118"/>
      <c r="FD8" s="118"/>
      <c r="FE8" s="118"/>
      <c r="FF8" s="118"/>
      <c r="FG8" s="118"/>
      <c r="FH8" s="160"/>
      <c r="FI8" s="116"/>
      <c r="FJ8" s="116"/>
      <c r="FK8" s="116"/>
      <c r="FL8" s="116"/>
      <c r="FM8" s="116"/>
      <c r="FN8" s="116"/>
      <c r="FO8" s="116"/>
      <c r="FP8" s="116"/>
      <c r="FQ8" s="116"/>
    </row>
    <row r="9" s="107" customFormat="1" ht="30" customHeight="1" spans="1:173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26"/>
      <c r="N9" s="126"/>
      <c r="O9" s="126"/>
      <c r="P9" s="126"/>
      <c r="Q9" s="126"/>
      <c r="R9" s="126"/>
      <c r="S9" s="126"/>
      <c r="T9" s="116"/>
      <c r="U9" s="116"/>
      <c r="V9" s="116"/>
      <c r="W9" s="116"/>
      <c r="X9" s="116"/>
      <c r="Y9" s="116"/>
      <c r="Z9" s="129"/>
      <c r="AA9" s="129"/>
      <c r="AB9" s="129"/>
      <c r="AC9" s="129"/>
      <c r="AD9" s="129"/>
      <c r="AE9" s="129"/>
      <c r="AF9" s="129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32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32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53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53"/>
      <c r="EZ9" s="118"/>
      <c r="FA9" s="118"/>
      <c r="FB9" s="118"/>
      <c r="FC9" s="118"/>
      <c r="FD9" s="118"/>
      <c r="FE9" s="118"/>
      <c r="FF9" s="118"/>
      <c r="FG9" s="118"/>
      <c r="FH9" s="160"/>
      <c r="FI9" s="116"/>
      <c r="FJ9" s="116"/>
      <c r="FK9" s="116"/>
      <c r="FL9" s="116"/>
      <c r="FM9" s="116"/>
      <c r="FN9" s="116"/>
      <c r="FO9" s="116"/>
      <c r="FP9" s="116"/>
      <c r="FQ9" s="116"/>
    </row>
    <row r="10" s="107" customFormat="1" ht="30" customHeight="1" spans="1:173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26"/>
      <c r="N10" s="126"/>
      <c r="O10" s="126"/>
      <c r="P10" s="126"/>
      <c r="Q10" s="126"/>
      <c r="R10" s="126"/>
      <c r="S10" s="126"/>
      <c r="T10" s="116"/>
      <c r="U10" s="116"/>
      <c r="V10" s="116"/>
      <c r="W10" s="116"/>
      <c r="X10" s="116"/>
      <c r="Y10" s="116"/>
      <c r="Z10" s="129"/>
      <c r="AA10" s="129"/>
      <c r="AB10" s="129"/>
      <c r="AC10" s="129"/>
      <c r="AD10" s="129"/>
      <c r="AE10" s="129"/>
      <c r="AF10" s="129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32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32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53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53"/>
      <c r="EZ10" s="118"/>
      <c r="FA10" s="118"/>
      <c r="FB10" s="118"/>
      <c r="FC10" s="118"/>
      <c r="FD10" s="118"/>
      <c r="FE10" s="118"/>
      <c r="FF10" s="118"/>
      <c r="FG10" s="118"/>
      <c r="FH10" s="160"/>
      <c r="FI10" s="116"/>
      <c r="FJ10" s="116"/>
      <c r="FK10" s="116"/>
      <c r="FL10" s="116"/>
      <c r="FM10" s="116"/>
      <c r="FN10" s="116"/>
      <c r="FO10" s="116"/>
      <c r="FP10" s="116"/>
      <c r="FQ10" s="116"/>
    </row>
    <row r="11" s="107" customFormat="1" ht="30" customHeight="1" spans="1:173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26"/>
      <c r="N11" s="126"/>
      <c r="O11" s="126"/>
      <c r="P11" s="126"/>
      <c r="Q11" s="126"/>
      <c r="R11" s="126"/>
      <c r="S11" s="126"/>
      <c r="T11" s="116"/>
      <c r="U11" s="116"/>
      <c r="V11" s="116"/>
      <c r="W11" s="116"/>
      <c r="X11" s="116"/>
      <c r="Y11" s="116"/>
      <c r="Z11" s="129"/>
      <c r="AA11" s="129"/>
      <c r="AB11" s="129"/>
      <c r="AC11" s="129"/>
      <c r="AD11" s="129"/>
      <c r="AE11" s="129"/>
      <c r="AF11" s="129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32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32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53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53"/>
      <c r="EZ11" s="118"/>
      <c r="FA11" s="118"/>
      <c r="FB11" s="118"/>
      <c r="FC11" s="118"/>
      <c r="FD11" s="118"/>
      <c r="FE11" s="118"/>
      <c r="FF11" s="118"/>
      <c r="FG11" s="118"/>
      <c r="FH11" s="160"/>
      <c r="FI11" s="116"/>
      <c r="FJ11" s="116"/>
      <c r="FK11" s="116"/>
      <c r="FL11" s="116"/>
      <c r="FM11" s="116"/>
      <c r="FN11" s="116"/>
      <c r="FO11" s="116"/>
      <c r="FP11" s="116"/>
      <c r="FQ11" s="116"/>
    </row>
    <row r="12" s="107" customFormat="1" ht="30" customHeight="1" spans="1:173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26"/>
      <c r="N12" s="126"/>
      <c r="O12" s="126"/>
      <c r="P12" s="126"/>
      <c r="Q12" s="126"/>
      <c r="R12" s="126"/>
      <c r="S12" s="126"/>
      <c r="T12" s="116"/>
      <c r="U12" s="116"/>
      <c r="V12" s="116"/>
      <c r="W12" s="116"/>
      <c r="X12" s="116"/>
      <c r="Y12" s="116"/>
      <c r="Z12" s="129"/>
      <c r="AA12" s="129"/>
      <c r="AB12" s="129"/>
      <c r="AC12" s="129"/>
      <c r="AD12" s="129"/>
      <c r="AE12" s="129"/>
      <c r="AF12" s="129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32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32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53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53"/>
      <c r="EZ12" s="118"/>
      <c r="FA12" s="118"/>
      <c r="FB12" s="118"/>
      <c r="FC12" s="118"/>
      <c r="FD12" s="118"/>
      <c r="FE12" s="118"/>
      <c r="FF12" s="118"/>
      <c r="FG12" s="118"/>
      <c r="FH12" s="160"/>
      <c r="FI12" s="116"/>
      <c r="FJ12" s="116"/>
      <c r="FK12" s="116"/>
      <c r="FL12" s="116"/>
      <c r="FM12" s="116"/>
      <c r="FN12" s="116"/>
      <c r="FO12" s="116"/>
      <c r="FP12" s="116"/>
      <c r="FQ12" s="116"/>
    </row>
    <row r="13" s="107" customFormat="1" ht="30" customHeight="1" spans="1:173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26"/>
      <c r="N13" s="126"/>
      <c r="O13" s="126"/>
      <c r="P13" s="126"/>
      <c r="Q13" s="126"/>
      <c r="R13" s="126"/>
      <c r="S13" s="126"/>
      <c r="T13" s="116"/>
      <c r="U13" s="116"/>
      <c r="V13" s="116"/>
      <c r="W13" s="116"/>
      <c r="X13" s="116"/>
      <c r="Y13" s="116"/>
      <c r="Z13" s="129"/>
      <c r="AA13" s="129"/>
      <c r="AB13" s="129"/>
      <c r="AC13" s="129"/>
      <c r="AD13" s="129"/>
      <c r="AE13" s="129"/>
      <c r="AF13" s="129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32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32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53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53"/>
      <c r="EZ13" s="118"/>
      <c r="FA13" s="118"/>
      <c r="FB13" s="118"/>
      <c r="FC13" s="118"/>
      <c r="FD13" s="118"/>
      <c r="FE13" s="118"/>
      <c r="FF13" s="118"/>
      <c r="FG13" s="118"/>
      <c r="FH13" s="160"/>
      <c r="FI13" s="116"/>
      <c r="FJ13" s="116"/>
      <c r="FK13" s="116"/>
      <c r="FL13" s="116"/>
      <c r="FM13" s="116"/>
      <c r="FN13" s="116"/>
      <c r="FO13" s="116"/>
      <c r="FP13" s="116"/>
      <c r="FQ13" s="116"/>
    </row>
    <row r="14" s="107" customFormat="1" ht="30" customHeight="1" spans="1:173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26"/>
      <c r="N14" s="126"/>
      <c r="O14" s="126"/>
      <c r="P14" s="126"/>
      <c r="Q14" s="126"/>
      <c r="R14" s="126"/>
      <c r="S14" s="126"/>
      <c r="T14" s="116"/>
      <c r="U14" s="116"/>
      <c r="V14" s="116"/>
      <c r="W14" s="116"/>
      <c r="X14" s="116"/>
      <c r="Y14" s="116"/>
      <c r="Z14" s="129"/>
      <c r="AA14" s="129"/>
      <c r="AB14" s="129"/>
      <c r="AC14" s="129"/>
      <c r="AD14" s="129"/>
      <c r="AE14" s="129"/>
      <c r="AF14" s="129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32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32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53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53"/>
      <c r="EZ14" s="118"/>
      <c r="FA14" s="118"/>
      <c r="FB14" s="118"/>
      <c r="FC14" s="118"/>
      <c r="FD14" s="118"/>
      <c r="FE14" s="118"/>
      <c r="FF14" s="118"/>
      <c r="FG14" s="118"/>
      <c r="FH14" s="160"/>
      <c r="FI14" s="116"/>
      <c r="FJ14" s="116"/>
      <c r="FK14" s="116"/>
      <c r="FL14" s="116"/>
      <c r="FM14" s="116"/>
      <c r="FN14" s="116"/>
      <c r="FO14" s="116"/>
      <c r="FP14" s="116"/>
      <c r="FQ14" s="116"/>
    </row>
    <row r="15" s="107" customFormat="1" ht="30" customHeight="1" spans="1:173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26"/>
      <c r="N15" s="126"/>
      <c r="O15" s="126"/>
      <c r="P15" s="126"/>
      <c r="Q15" s="126"/>
      <c r="R15" s="126"/>
      <c r="S15" s="126"/>
      <c r="T15" s="116"/>
      <c r="U15" s="116"/>
      <c r="V15" s="116"/>
      <c r="W15" s="116"/>
      <c r="X15" s="116"/>
      <c r="Y15" s="116"/>
      <c r="Z15" s="129"/>
      <c r="AA15" s="129"/>
      <c r="AB15" s="129"/>
      <c r="AC15" s="129"/>
      <c r="AD15" s="129"/>
      <c r="AE15" s="129"/>
      <c r="AF15" s="129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32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32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53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53"/>
      <c r="EZ15" s="118"/>
      <c r="FA15" s="118"/>
      <c r="FB15" s="118"/>
      <c r="FC15" s="118"/>
      <c r="FD15" s="118"/>
      <c r="FE15" s="118"/>
      <c r="FF15" s="118"/>
      <c r="FG15" s="118"/>
      <c r="FH15" s="160"/>
      <c r="FI15" s="116"/>
      <c r="FJ15" s="116"/>
      <c r="FK15" s="116"/>
      <c r="FL15" s="116"/>
      <c r="FM15" s="116"/>
      <c r="FN15" s="116"/>
      <c r="FO15" s="116"/>
      <c r="FP15" s="116"/>
      <c r="FQ15" s="116"/>
    </row>
    <row r="16" s="107" customFormat="1" ht="30" customHeight="1" spans="1:173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26"/>
      <c r="N16" s="126"/>
      <c r="O16" s="126"/>
      <c r="P16" s="126"/>
      <c r="Q16" s="126"/>
      <c r="R16" s="126"/>
      <c r="S16" s="126"/>
      <c r="T16" s="116"/>
      <c r="U16" s="116"/>
      <c r="V16" s="116"/>
      <c r="W16" s="116"/>
      <c r="X16" s="116"/>
      <c r="Y16" s="116"/>
      <c r="Z16" s="129"/>
      <c r="AA16" s="129"/>
      <c r="AB16" s="129"/>
      <c r="AC16" s="129"/>
      <c r="AD16" s="129"/>
      <c r="AE16" s="129"/>
      <c r="AF16" s="129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32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32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53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53"/>
      <c r="EZ16" s="118"/>
      <c r="FA16" s="118"/>
      <c r="FB16" s="118"/>
      <c r="FC16" s="118"/>
      <c r="FD16" s="118"/>
      <c r="FE16" s="118"/>
      <c r="FF16" s="118"/>
      <c r="FG16" s="118"/>
      <c r="FH16" s="160"/>
      <c r="FI16" s="116"/>
      <c r="FJ16" s="116"/>
      <c r="FK16" s="116"/>
      <c r="FL16" s="116"/>
      <c r="FM16" s="116"/>
      <c r="FN16" s="116"/>
      <c r="FO16" s="116"/>
      <c r="FP16" s="116"/>
      <c r="FQ16" s="116"/>
    </row>
    <row r="17" s="107" customFormat="1" ht="30" customHeight="1" spans="1:173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26"/>
      <c r="N17" s="126"/>
      <c r="O17" s="126"/>
      <c r="P17" s="126"/>
      <c r="Q17" s="126"/>
      <c r="R17" s="126"/>
      <c r="S17" s="126"/>
      <c r="T17" s="116"/>
      <c r="U17" s="116"/>
      <c r="V17" s="116"/>
      <c r="W17" s="116"/>
      <c r="X17" s="116"/>
      <c r="Y17" s="116"/>
      <c r="Z17" s="129"/>
      <c r="AA17" s="129"/>
      <c r="AB17" s="129"/>
      <c r="AC17" s="129"/>
      <c r="AD17" s="129"/>
      <c r="AE17" s="129"/>
      <c r="AF17" s="129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32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32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53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53"/>
      <c r="EZ17" s="118"/>
      <c r="FA17" s="118"/>
      <c r="FB17" s="118"/>
      <c r="FC17" s="118"/>
      <c r="FD17" s="118"/>
      <c r="FE17" s="118"/>
      <c r="FF17" s="118"/>
      <c r="FG17" s="118"/>
      <c r="FH17" s="160"/>
      <c r="FI17" s="116"/>
      <c r="FJ17" s="116"/>
      <c r="FK17" s="116"/>
      <c r="FL17" s="116"/>
      <c r="FM17" s="116"/>
      <c r="FN17" s="116"/>
      <c r="FO17" s="116"/>
      <c r="FP17" s="116"/>
      <c r="FQ17" s="116"/>
    </row>
    <row r="18" s="107" customFormat="1" ht="30" customHeight="1" spans="1:173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26"/>
      <c r="N18" s="126"/>
      <c r="O18" s="126"/>
      <c r="P18" s="126"/>
      <c r="Q18" s="126"/>
      <c r="R18" s="126"/>
      <c r="S18" s="126"/>
      <c r="T18" s="116"/>
      <c r="U18" s="116"/>
      <c r="V18" s="116"/>
      <c r="W18" s="116"/>
      <c r="X18" s="116"/>
      <c r="Y18" s="116"/>
      <c r="Z18" s="129"/>
      <c r="AA18" s="129"/>
      <c r="AB18" s="129"/>
      <c r="AC18" s="129"/>
      <c r="AD18" s="129"/>
      <c r="AE18" s="129"/>
      <c r="AF18" s="129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32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32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53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53"/>
      <c r="EZ18" s="118"/>
      <c r="FA18" s="118"/>
      <c r="FB18" s="118"/>
      <c r="FC18" s="118"/>
      <c r="FD18" s="118"/>
      <c r="FE18" s="118"/>
      <c r="FF18" s="118"/>
      <c r="FG18" s="118"/>
      <c r="FH18" s="160"/>
      <c r="FI18" s="116"/>
      <c r="FJ18" s="116"/>
      <c r="FK18" s="116"/>
      <c r="FL18" s="116"/>
      <c r="FM18" s="116"/>
      <c r="FN18" s="116"/>
      <c r="FO18" s="116"/>
      <c r="FP18" s="116"/>
      <c r="FQ18" s="116"/>
    </row>
    <row r="19" s="107" customFormat="1" ht="30" customHeight="1" spans="1:173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26"/>
      <c r="N19" s="126"/>
      <c r="O19" s="126"/>
      <c r="P19" s="126"/>
      <c r="Q19" s="126"/>
      <c r="R19" s="126"/>
      <c r="S19" s="126"/>
      <c r="T19" s="116"/>
      <c r="U19" s="116"/>
      <c r="V19" s="116"/>
      <c r="W19" s="116"/>
      <c r="X19" s="116"/>
      <c r="Y19" s="116"/>
      <c r="Z19" s="129"/>
      <c r="AA19" s="129"/>
      <c r="AB19" s="129"/>
      <c r="AC19" s="129"/>
      <c r="AD19" s="129"/>
      <c r="AE19" s="129"/>
      <c r="AF19" s="129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32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32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53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53"/>
      <c r="EZ19" s="118"/>
      <c r="FA19" s="118"/>
      <c r="FB19" s="118"/>
      <c r="FC19" s="118"/>
      <c r="FD19" s="118"/>
      <c r="FE19" s="118"/>
      <c r="FF19" s="118"/>
      <c r="FG19" s="118"/>
      <c r="FH19" s="160"/>
      <c r="FI19" s="116"/>
      <c r="FJ19" s="116"/>
      <c r="FK19" s="116"/>
      <c r="FL19" s="116"/>
      <c r="FM19" s="116"/>
      <c r="FN19" s="116"/>
      <c r="FO19" s="116"/>
      <c r="FP19" s="116"/>
      <c r="FQ19" s="116"/>
    </row>
    <row r="20" s="107" customFormat="1" ht="30" customHeight="1" spans="1:17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26"/>
      <c r="N20" s="126"/>
      <c r="O20" s="126"/>
      <c r="P20" s="126"/>
      <c r="Q20" s="126"/>
      <c r="R20" s="126"/>
      <c r="S20" s="126"/>
      <c r="T20" s="116"/>
      <c r="U20" s="116"/>
      <c r="V20" s="116"/>
      <c r="W20" s="116"/>
      <c r="X20" s="116"/>
      <c r="Y20" s="116"/>
      <c r="Z20" s="129"/>
      <c r="AA20" s="129"/>
      <c r="AB20" s="129"/>
      <c r="AC20" s="129"/>
      <c r="AD20" s="129"/>
      <c r="AE20" s="129"/>
      <c r="AF20" s="129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32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32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53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53"/>
      <c r="EZ20" s="118"/>
      <c r="FA20" s="118"/>
      <c r="FB20" s="118"/>
      <c r="FC20" s="118"/>
      <c r="FD20" s="118"/>
      <c r="FE20" s="118"/>
      <c r="FF20" s="118"/>
      <c r="FG20" s="118"/>
      <c r="FH20" s="160"/>
      <c r="FI20" s="116"/>
      <c r="FJ20" s="116"/>
      <c r="FK20" s="116"/>
      <c r="FL20" s="116"/>
      <c r="FM20" s="116"/>
      <c r="FN20" s="116"/>
      <c r="FO20" s="116"/>
      <c r="FP20" s="116"/>
      <c r="FQ20" s="116"/>
    </row>
    <row r="21" s="107" customFormat="1" ht="30" customHeight="1" spans="1:17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26"/>
      <c r="N21" s="126"/>
      <c r="O21" s="126"/>
      <c r="P21" s="126"/>
      <c r="Q21" s="126"/>
      <c r="R21" s="126"/>
      <c r="S21" s="126"/>
      <c r="T21" s="116"/>
      <c r="U21" s="116"/>
      <c r="V21" s="116"/>
      <c r="W21" s="116"/>
      <c r="X21" s="116"/>
      <c r="Y21" s="116"/>
      <c r="Z21" s="129"/>
      <c r="AA21" s="129"/>
      <c r="AB21" s="129"/>
      <c r="AC21" s="129"/>
      <c r="AD21" s="129"/>
      <c r="AE21" s="129"/>
      <c r="AF21" s="129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32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32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53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53"/>
      <c r="EZ21" s="118"/>
      <c r="FA21" s="118"/>
      <c r="FB21" s="118"/>
      <c r="FC21" s="118"/>
      <c r="FD21" s="118"/>
      <c r="FE21" s="118"/>
      <c r="FF21" s="118"/>
      <c r="FG21" s="118"/>
      <c r="FH21" s="160"/>
      <c r="FI21" s="116"/>
      <c r="FJ21" s="116"/>
      <c r="FK21" s="116"/>
      <c r="FL21" s="116"/>
      <c r="FM21" s="116"/>
      <c r="FN21" s="116"/>
      <c r="FO21" s="116"/>
      <c r="FP21" s="116"/>
      <c r="FQ21" s="116"/>
    </row>
    <row r="22" s="107" customFormat="1" ht="30" customHeight="1" spans="1:17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26"/>
      <c r="N22" s="126"/>
      <c r="O22" s="126"/>
      <c r="P22" s="126"/>
      <c r="Q22" s="126"/>
      <c r="R22" s="126"/>
      <c r="S22" s="126"/>
      <c r="T22" s="116"/>
      <c r="U22" s="116"/>
      <c r="V22" s="116"/>
      <c r="W22" s="116"/>
      <c r="X22" s="116"/>
      <c r="Y22" s="116"/>
      <c r="Z22" s="129"/>
      <c r="AA22" s="129"/>
      <c r="AB22" s="129"/>
      <c r="AC22" s="129"/>
      <c r="AD22" s="129"/>
      <c r="AE22" s="129"/>
      <c r="AF22" s="129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32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32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53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53"/>
      <c r="EZ22" s="118"/>
      <c r="FA22" s="118"/>
      <c r="FB22" s="118"/>
      <c r="FC22" s="118"/>
      <c r="FD22" s="118"/>
      <c r="FE22" s="118"/>
      <c r="FF22" s="118"/>
      <c r="FG22" s="118"/>
      <c r="FH22" s="160"/>
      <c r="FI22" s="116"/>
      <c r="FJ22" s="116"/>
      <c r="FK22" s="116"/>
      <c r="FL22" s="116"/>
      <c r="FM22" s="116"/>
      <c r="FN22" s="116"/>
      <c r="FO22" s="116"/>
      <c r="FP22" s="116"/>
      <c r="FQ22" s="116"/>
    </row>
    <row r="23" s="107" customFormat="1" ht="30" customHeight="1" spans="1:173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26"/>
      <c r="N23" s="126"/>
      <c r="O23" s="126"/>
      <c r="P23" s="126"/>
      <c r="Q23" s="126"/>
      <c r="R23" s="126"/>
      <c r="S23" s="126"/>
      <c r="T23" s="116"/>
      <c r="U23" s="116"/>
      <c r="V23" s="116"/>
      <c r="W23" s="116"/>
      <c r="X23" s="116"/>
      <c r="Y23" s="116"/>
      <c r="Z23" s="129"/>
      <c r="AA23" s="129"/>
      <c r="AB23" s="129"/>
      <c r="AC23" s="129"/>
      <c r="AD23" s="129"/>
      <c r="AE23" s="129"/>
      <c r="AF23" s="129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32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32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53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53"/>
      <c r="EZ23" s="118"/>
      <c r="FA23" s="118"/>
      <c r="FB23" s="118"/>
      <c r="FC23" s="118"/>
      <c r="FD23" s="118"/>
      <c r="FE23" s="118"/>
      <c r="FF23" s="118"/>
      <c r="FG23" s="118"/>
      <c r="FH23" s="160"/>
      <c r="FI23" s="116"/>
      <c r="FJ23" s="116"/>
      <c r="FK23" s="116"/>
      <c r="FL23" s="116"/>
      <c r="FM23" s="116"/>
      <c r="FN23" s="116"/>
      <c r="FO23" s="116"/>
      <c r="FP23" s="116"/>
      <c r="FQ23" s="116"/>
    </row>
    <row r="24" s="107" customFormat="1" ht="30" customHeight="1" spans="1:173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26"/>
      <c r="N24" s="126"/>
      <c r="O24" s="126"/>
      <c r="P24" s="126"/>
      <c r="Q24" s="126"/>
      <c r="R24" s="126"/>
      <c r="S24" s="126"/>
      <c r="T24" s="116"/>
      <c r="U24" s="116"/>
      <c r="V24" s="116"/>
      <c r="W24" s="116"/>
      <c r="X24" s="116"/>
      <c r="Y24" s="116"/>
      <c r="Z24" s="129"/>
      <c r="AA24" s="129"/>
      <c r="AB24" s="129"/>
      <c r="AC24" s="129"/>
      <c r="AD24" s="129"/>
      <c r="AE24" s="129"/>
      <c r="AF24" s="129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32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32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53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53"/>
      <c r="EZ24" s="118"/>
      <c r="FA24" s="118"/>
      <c r="FB24" s="118"/>
      <c r="FC24" s="118"/>
      <c r="FD24" s="118"/>
      <c r="FE24" s="118"/>
      <c r="FF24" s="118"/>
      <c r="FG24" s="118"/>
      <c r="FH24" s="160"/>
      <c r="FI24" s="116"/>
      <c r="FJ24" s="116"/>
      <c r="FK24" s="116"/>
      <c r="FL24" s="116"/>
      <c r="FM24" s="116"/>
      <c r="FN24" s="116"/>
      <c r="FO24" s="116"/>
      <c r="FP24" s="116"/>
      <c r="FQ24" s="116"/>
    </row>
    <row r="25" s="107" customFormat="1" ht="30" customHeight="1" spans="1:173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26"/>
      <c r="N25" s="126"/>
      <c r="O25" s="126"/>
      <c r="P25" s="126"/>
      <c r="Q25" s="126"/>
      <c r="R25" s="126"/>
      <c r="S25" s="126"/>
      <c r="T25" s="116"/>
      <c r="U25" s="116"/>
      <c r="V25" s="116"/>
      <c r="W25" s="116"/>
      <c r="X25" s="116"/>
      <c r="Y25" s="116"/>
      <c r="Z25" s="129"/>
      <c r="AA25" s="129"/>
      <c r="AB25" s="129"/>
      <c r="AC25" s="129"/>
      <c r="AD25" s="129"/>
      <c r="AE25" s="129"/>
      <c r="AF25" s="129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32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32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53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53"/>
      <c r="EZ25" s="118"/>
      <c r="FA25" s="118"/>
      <c r="FB25" s="118"/>
      <c r="FC25" s="118"/>
      <c r="FD25" s="118"/>
      <c r="FE25" s="118"/>
      <c r="FF25" s="118"/>
      <c r="FG25" s="118"/>
      <c r="FH25" s="160"/>
      <c r="FI25" s="116"/>
      <c r="FJ25" s="116"/>
      <c r="FK25" s="116"/>
      <c r="FL25" s="116"/>
      <c r="FM25" s="116"/>
      <c r="FN25" s="116"/>
      <c r="FO25" s="116"/>
      <c r="FP25" s="116"/>
      <c r="FQ25" s="116"/>
    </row>
    <row r="26" s="107" customFormat="1" ht="30" customHeight="1" spans="1:173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26"/>
      <c r="N26" s="126"/>
      <c r="O26" s="126"/>
      <c r="P26" s="126"/>
      <c r="Q26" s="126"/>
      <c r="R26" s="126"/>
      <c r="S26" s="126"/>
      <c r="T26" s="116"/>
      <c r="U26" s="116"/>
      <c r="V26" s="116"/>
      <c r="W26" s="116"/>
      <c r="X26" s="116"/>
      <c r="Y26" s="116"/>
      <c r="Z26" s="129"/>
      <c r="AA26" s="129"/>
      <c r="AB26" s="129"/>
      <c r="AC26" s="129"/>
      <c r="AD26" s="129"/>
      <c r="AE26" s="129"/>
      <c r="AF26" s="129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32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32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53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53"/>
      <c r="EZ26" s="118"/>
      <c r="FA26" s="118"/>
      <c r="FB26" s="118"/>
      <c r="FC26" s="118"/>
      <c r="FD26" s="118"/>
      <c r="FE26" s="118"/>
      <c r="FF26" s="118"/>
      <c r="FG26" s="118"/>
      <c r="FH26" s="160"/>
      <c r="FI26" s="116"/>
      <c r="FJ26" s="116"/>
      <c r="FK26" s="116"/>
      <c r="FL26" s="116"/>
      <c r="FM26" s="116"/>
      <c r="FN26" s="116"/>
      <c r="FO26" s="116"/>
      <c r="FP26" s="116"/>
      <c r="FQ26" s="116"/>
    </row>
    <row r="27" s="107" customFormat="1" ht="30" customHeight="1" spans="1:173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26"/>
      <c r="N27" s="126"/>
      <c r="O27" s="126"/>
      <c r="P27" s="126"/>
      <c r="Q27" s="126"/>
      <c r="R27" s="126"/>
      <c r="S27" s="126"/>
      <c r="T27" s="116"/>
      <c r="U27" s="116"/>
      <c r="V27" s="116"/>
      <c r="W27" s="116"/>
      <c r="X27" s="116"/>
      <c r="Y27" s="116"/>
      <c r="Z27" s="129"/>
      <c r="AA27" s="129"/>
      <c r="AB27" s="129"/>
      <c r="AC27" s="129"/>
      <c r="AD27" s="129"/>
      <c r="AE27" s="129"/>
      <c r="AF27" s="129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32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32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53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53"/>
      <c r="EZ27" s="118"/>
      <c r="FA27" s="118"/>
      <c r="FB27" s="118"/>
      <c r="FC27" s="118"/>
      <c r="FD27" s="118"/>
      <c r="FE27" s="118"/>
      <c r="FF27" s="118"/>
      <c r="FG27" s="118"/>
      <c r="FH27" s="160"/>
      <c r="FI27" s="116"/>
      <c r="FJ27" s="116"/>
      <c r="FK27" s="116"/>
      <c r="FL27" s="116"/>
      <c r="FM27" s="116"/>
      <c r="FN27" s="116"/>
      <c r="FO27" s="116"/>
      <c r="FP27" s="116"/>
      <c r="FQ27" s="116"/>
    </row>
    <row r="28" s="107" customFormat="1" ht="30" customHeight="1" spans="1:173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26"/>
      <c r="N28" s="126"/>
      <c r="O28" s="126"/>
      <c r="P28" s="126"/>
      <c r="Q28" s="126"/>
      <c r="R28" s="126"/>
      <c r="S28" s="126"/>
      <c r="T28" s="116"/>
      <c r="U28" s="116"/>
      <c r="V28" s="116"/>
      <c r="W28" s="116"/>
      <c r="X28" s="116"/>
      <c r="Y28" s="116"/>
      <c r="Z28" s="129"/>
      <c r="AA28" s="129"/>
      <c r="AB28" s="129"/>
      <c r="AC28" s="129"/>
      <c r="AD28" s="129"/>
      <c r="AE28" s="129"/>
      <c r="AF28" s="129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32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32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53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53"/>
      <c r="EZ28" s="118"/>
      <c r="FA28" s="118"/>
      <c r="FB28" s="118"/>
      <c r="FC28" s="118"/>
      <c r="FD28" s="118"/>
      <c r="FE28" s="118"/>
      <c r="FF28" s="118"/>
      <c r="FG28" s="118"/>
      <c r="FH28" s="160"/>
      <c r="FI28" s="116"/>
      <c r="FJ28" s="116"/>
      <c r="FK28" s="116"/>
      <c r="FL28" s="116"/>
      <c r="FM28" s="116"/>
      <c r="FN28" s="116"/>
      <c r="FO28" s="116"/>
      <c r="FP28" s="116"/>
      <c r="FQ28" s="116"/>
    </row>
    <row r="38" ht="29" customHeight="1" spans="1:11">
      <c r="A38" s="114" t="str">
        <f>团体项目报名表!A3</f>
        <v>乐团名称</v>
      </c>
      <c r="B38" s="114" t="str">
        <f>团体项目报名表!A4</f>
        <v>曲目名称</v>
      </c>
      <c r="C38" s="114" t="str">
        <f>团体项目报名表!G4</f>
        <v>表演时长</v>
      </c>
      <c r="D38" s="114" t="str">
        <f>团体项目报名表!A5</f>
        <v>领队姓名</v>
      </c>
      <c r="E38" s="114" t="str">
        <f>团体项目报名表!G5</f>
        <v>领队电话</v>
      </c>
      <c r="F38" s="114" t="str">
        <f>团体项目报名表!A7</f>
        <v>学校名称</v>
      </c>
      <c r="G38" s="117" t="str">
        <f>团体项目报名表!G7</f>
        <v>是否参亚洲行进鼓乐联盟锦标赛评奖资格</v>
      </c>
      <c r="H38" s="117"/>
      <c r="I38" s="114" t="str">
        <f>团体项目报名表!G3</f>
        <v>团体项目</v>
      </c>
      <c r="J38" s="114" t="str">
        <f>团体项目报名表!I3</f>
        <v>组合项目</v>
      </c>
      <c r="K38" s="118"/>
    </row>
    <row r="39" spans="1:11">
      <c r="A39" s="118"/>
      <c r="B39" s="118"/>
      <c r="C39" s="118"/>
      <c r="D39" s="118"/>
      <c r="E39" s="118"/>
      <c r="F39" s="118"/>
      <c r="G39" s="114" t="str">
        <f>团体项目报名表!H7</f>
        <v>是</v>
      </c>
      <c r="H39" s="114" t="str">
        <f>团体项目报名表!K7</f>
        <v>否</v>
      </c>
      <c r="I39" s="114"/>
      <c r="J39" s="114"/>
      <c r="K39" s="118"/>
    </row>
    <row r="40" s="104" customFormat="1" spans="1:32">
      <c r="A40" s="114">
        <f>团体项目报名表!C3</f>
        <v>0</v>
      </c>
      <c r="B40" s="114">
        <f>团体项目报名表!C4</f>
        <v>0</v>
      </c>
      <c r="C40" s="114">
        <f>团体项目报名表!H4</f>
        <v>0</v>
      </c>
      <c r="D40" s="114">
        <f>团体项目报名表!C5</f>
        <v>0</v>
      </c>
      <c r="E40" s="114">
        <f>团体项目报名表!H5</f>
        <v>0</v>
      </c>
      <c r="F40" s="114">
        <f>团体项目报名表!C7</f>
        <v>0</v>
      </c>
      <c r="G40" s="114">
        <f>团体项目报名表!I7</f>
        <v>0</v>
      </c>
      <c r="H40" s="114">
        <f>团体项目报名表!L7</f>
        <v>0</v>
      </c>
      <c r="I40" s="114">
        <f>团体项目报名表!H3</f>
        <v>0</v>
      </c>
      <c r="J40" s="114">
        <f>团体项目报名表!J3</f>
        <v>0</v>
      </c>
      <c r="K40" s="114"/>
      <c r="M40" s="127"/>
      <c r="N40" s="127"/>
      <c r="O40" s="127"/>
      <c r="P40" s="127"/>
      <c r="Q40" s="127"/>
      <c r="R40" s="127"/>
      <c r="S40" s="127"/>
      <c r="Z40" s="130"/>
      <c r="AA40" s="130"/>
      <c r="AB40" s="130"/>
      <c r="AC40" s="130"/>
      <c r="AD40" s="130"/>
      <c r="AE40" s="130"/>
      <c r="AF40" s="130"/>
    </row>
  </sheetData>
  <mergeCells count="65">
    <mergeCell ref="A1:FQ1"/>
    <mergeCell ref="N2:BC2"/>
    <mergeCell ref="BD2:BG2"/>
    <mergeCell ref="BH2:BO2"/>
    <mergeCell ref="BP2:BW2"/>
    <mergeCell ref="BX2:CA2"/>
    <mergeCell ref="CB2:CD2"/>
    <mergeCell ref="CE2:CF2"/>
    <mergeCell ref="CG2:CI2"/>
    <mergeCell ref="CJ2:CN2"/>
    <mergeCell ref="CO2:CS2"/>
    <mergeCell ref="CT2:CX2"/>
    <mergeCell ref="CY2:DC2"/>
    <mergeCell ref="DD2:DH2"/>
    <mergeCell ref="DI2:DM2"/>
    <mergeCell ref="DN2:DR2"/>
    <mergeCell ref="DS2:DZ2"/>
    <mergeCell ref="EA2:ED2"/>
    <mergeCell ref="EE2:EH2"/>
    <mergeCell ref="EI2:EL2"/>
    <mergeCell ref="EM2:EP2"/>
    <mergeCell ref="EQ2:ET2"/>
    <mergeCell ref="EU2:EY2"/>
    <mergeCell ref="EZ2:FC2"/>
    <mergeCell ref="FD2:FG2"/>
    <mergeCell ref="P3:S3"/>
    <mergeCell ref="U3:X3"/>
    <mergeCell ref="Z3:AC3"/>
    <mergeCell ref="AE3:AH3"/>
    <mergeCell ref="AK3:AN3"/>
    <mergeCell ref="AP3:AS3"/>
    <mergeCell ref="AU3:AX3"/>
    <mergeCell ref="AZ3:BC3"/>
    <mergeCell ref="G38:H38"/>
    <mergeCell ref="A2:A3"/>
    <mergeCell ref="A38:A39"/>
    <mergeCell ref="B2:B3"/>
    <mergeCell ref="B38:B39"/>
    <mergeCell ref="C2:C3"/>
    <mergeCell ref="C38:C39"/>
    <mergeCell ref="D2:D3"/>
    <mergeCell ref="D38:D39"/>
    <mergeCell ref="E2:E3"/>
    <mergeCell ref="E38:E39"/>
    <mergeCell ref="F2:F3"/>
    <mergeCell ref="F38:F39"/>
    <mergeCell ref="G2:G3"/>
    <mergeCell ref="H2:H3"/>
    <mergeCell ref="I2:I3"/>
    <mergeCell ref="I38:I39"/>
    <mergeCell ref="J2:J3"/>
    <mergeCell ref="J38:J39"/>
    <mergeCell ref="K2:K3"/>
    <mergeCell ref="L2:L3"/>
    <mergeCell ref="M2:M3"/>
    <mergeCell ref="FH2:FH3"/>
    <mergeCell ref="FI2:FI3"/>
    <mergeCell ref="FJ2:FJ3"/>
    <mergeCell ref="FK2:FK3"/>
    <mergeCell ref="FL2:FL3"/>
    <mergeCell ref="FM2:FM3"/>
    <mergeCell ref="FN2:FN3"/>
    <mergeCell ref="FO2:FO3"/>
    <mergeCell ref="FP2:FP3"/>
    <mergeCell ref="FQ2:FQ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"/>
  <sheetViews>
    <sheetView workbookViewId="0">
      <selection activeCell="L6" sqref="L6"/>
    </sheetView>
  </sheetViews>
  <sheetFormatPr defaultColWidth="9" defaultRowHeight="13.5" outlineLevelRow="1"/>
  <cols>
    <col min="1" max="1" width="9" style="103" customWidth="1"/>
    <col min="2" max="2" width="22" style="103" customWidth="1"/>
    <col min="3" max="3" width="9" style="103"/>
    <col min="4" max="4" width="9" style="103" customWidth="1"/>
    <col min="5" max="5" width="14.25" style="103" customWidth="1"/>
    <col min="6" max="7" width="9" style="103" customWidth="1"/>
    <col min="8" max="9" width="13.5" style="103" customWidth="1"/>
    <col min="10" max="11" width="9.375" style="103" customWidth="1"/>
    <col min="12" max="15" width="12" style="104" customWidth="1"/>
    <col min="16" max="36" width="9" style="103" customWidth="1"/>
    <col min="37" max="38" width="10" style="103" customWidth="1"/>
    <col min="39" max="57" width="9" style="103" customWidth="1"/>
    <col min="58" max="60" width="9" style="103"/>
    <col min="61" max="61" width="11" style="103" customWidth="1"/>
    <col min="62" max="89" width="9" style="103"/>
    <col min="90" max="95" width="11" style="103" customWidth="1"/>
    <col min="96" max="96" width="14.125" style="103" customWidth="1"/>
    <col min="97" max="97" width="12.125" style="103" customWidth="1"/>
    <col min="98" max="98" width="14.125" style="103" customWidth="1"/>
    <col min="99" max="99" width="12.125" style="103" customWidth="1"/>
    <col min="100" max="100" width="11" style="103" customWidth="1"/>
    <col min="101" max="101" width="14.125" style="103" customWidth="1"/>
    <col min="102" max="102" width="12.125" style="103" customWidth="1"/>
    <col min="103" max="103" width="14.125" style="103" customWidth="1"/>
    <col min="104" max="104" width="12.125" style="103" customWidth="1"/>
    <col min="105" max="105" width="11" style="103" customWidth="1"/>
    <col min="106" max="106" width="14.125" style="103" customWidth="1"/>
    <col min="107" max="107" width="12.125" style="103" customWidth="1"/>
    <col min="108" max="108" width="14.125" style="103" customWidth="1"/>
    <col min="109" max="109" width="12.125" style="103" customWidth="1"/>
    <col min="110" max="110" width="11" style="103" customWidth="1"/>
    <col min="111" max="111" width="14.125" style="103" customWidth="1"/>
    <col min="112" max="112" width="12.125" style="103" customWidth="1"/>
    <col min="113" max="113" width="14.125" style="103" customWidth="1"/>
    <col min="114" max="114" width="12.125" style="103" customWidth="1"/>
    <col min="115" max="115" width="11" style="103" customWidth="1"/>
    <col min="116" max="116" width="14.125" style="103" customWidth="1"/>
    <col min="117" max="117" width="12.125" style="103" customWidth="1"/>
    <col min="118" max="118" width="14.125" style="103" customWidth="1"/>
    <col min="119" max="119" width="12.125" style="103" customWidth="1"/>
    <col min="120" max="120" width="11" style="103" customWidth="1"/>
    <col min="121" max="121" width="14.125" style="103" customWidth="1"/>
    <col min="122" max="122" width="12.125" style="103" customWidth="1"/>
    <col min="123" max="123" width="14.125" style="103" customWidth="1"/>
    <col min="124" max="124" width="12.125" style="103" customWidth="1"/>
    <col min="125" max="133" width="11" style="103" customWidth="1"/>
    <col min="134" max="134" width="14.125" style="103" customWidth="1"/>
    <col min="135" max="135" width="12.125" style="103" customWidth="1"/>
    <col min="136" max="136" width="14.125" style="103" customWidth="1"/>
    <col min="137" max="137" width="11" style="103" customWidth="1"/>
    <col min="138" max="138" width="14.125" style="103" customWidth="1"/>
    <col min="139" max="139" width="12.125" style="103" customWidth="1"/>
    <col min="140" max="140" width="14.125" style="103" customWidth="1"/>
    <col min="141" max="141" width="11" style="103" customWidth="1"/>
    <col min="142" max="142" width="14.125" style="103" customWidth="1"/>
    <col min="143" max="143" width="12.125" style="103" customWidth="1"/>
    <col min="144" max="144" width="14.125" style="103" customWidth="1"/>
    <col min="145" max="145" width="11" style="103" customWidth="1"/>
    <col min="146" max="146" width="14.125" style="103" customWidth="1"/>
    <col min="147" max="147" width="12.125" style="103" customWidth="1"/>
    <col min="148" max="148" width="14.125" style="103" customWidth="1"/>
    <col min="149" max="149" width="11" style="103" customWidth="1"/>
    <col min="150" max="150" width="14.125" style="103" customWidth="1"/>
    <col min="151" max="151" width="12.125" style="103" customWidth="1"/>
    <col min="152" max="152" width="14.125" style="103" customWidth="1"/>
    <col min="153" max="153" width="11" style="103" customWidth="1"/>
    <col min="154" max="154" width="14.125" style="103" customWidth="1"/>
    <col min="155" max="155" width="12.125" style="103" customWidth="1"/>
    <col min="156" max="156" width="14.125" style="103" customWidth="1"/>
    <col min="157" max="157" width="12.125" style="103" customWidth="1"/>
    <col min="158" max="158" width="11" style="103" customWidth="1"/>
    <col min="159" max="159" width="14.125" style="103" customWidth="1"/>
    <col min="160" max="160" width="12.125" style="103" customWidth="1"/>
    <col min="161" max="161" width="14.125" style="103" customWidth="1"/>
    <col min="162" max="162" width="11" style="103" customWidth="1"/>
    <col min="163" max="163" width="14.125" style="103" customWidth="1"/>
    <col min="164" max="164" width="12.125" style="103" customWidth="1"/>
    <col min="165" max="165" width="14.125" style="103" customWidth="1"/>
    <col min="166" max="166" width="25.5" style="103" customWidth="1"/>
    <col min="167" max="170" width="35" style="103" customWidth="1"/>
    <col min="171" max="171" width="9" style="103"/>
    <col min="172" max="172" width="31.625" style="103" customWidth="1"/>
    <col min="173" max="173" width="33.25" style="103" customWidth="1"/>
    <col min="174" max="175" width="40.5" style="103" customWidth="1"/>
    <col min="176" max="16384" width="9" style="103"/>
  </cols>
  <sheetData>
    <row r="1" spans="1:16">
      <c r="A1" s="103" t="s">
        <v>52</v>
      </c>
      <c r="B1" s="103" t="s">
        <v>87</v>
      </c>
      <c r="C1" s="103" t="s">
        <v>48</v>
      </c>
      <c r="D1" s="103" t="s">
        <v>49</v>
      </c>
      <c r="E1" s="103" t="s">
        <v>126</v>
      </c>
      <c r="F1" s="105" t="s">
        <v>8</v>
      </c>
      <c r="G1" s="106" t="s">
        <v>9</v>
      </c>
      <c r="H1" s="103" t="s">
        <v>11</v>
      </c>
      <c r="I1" s="103" t="s">
        <v>12</v>
      </c>
      <c r="J1" s="103" t="s">
        <v>16</v>
      </c>
      <c r="K1" s="103" t="s">
        <v>57</v>
      </c>
      <c r="L1" s="104" t="s">
        <v>59</v>
      </c>
      <c r="M1" s="104" t="s">
        <v>60</v>
      </c>
      <c r="N1" s="104" t="s">
        <v>61</v>
      </c>
      <c r="O1" s="104" t="s">
        <v>62</v>
      </c>
      <c r="P1" s="103" t="s">
        <v>56</v>
      </c>
    </row>
    <row r="2" spans="1:16">
      <c r="A2" s="103">
        <f>个人项目报名表!C3</f>
        <v>0</v>
      </c>
      <c r="B2" s="103">
        <f>个人项目报名表!C4</f>
        <v>0</v>
      </c>
      <c r="C2" s="103">
        <f>个人项目报名表!H4</f>
        <v>0</v>
      </c>
      <c r="D2" s="103">
        <f>个人项目报名表!C5</f>
        <v>0</v>
      </c>
      <c r="E2" s="103">
        <f>个人项目报名表!H3</f>
        <v>0</v>
      </c>
      <c r="F2" s="103">
        <f>个人项目报名表!C6</f>
        <v>0</v>
      </c>
      <c r="G2" s="103">
        <f>个人项目报名表!H6</f>
        <v>0</v>
      </c>
      <c r="H2" s="103">
        <f>个人项目报名表!H5</f>
        <v>0</v>
      </c>
      <c r="I2" s="103">
        <f>个人项目报名表!C7</f>
        <v>0</v>
      </c>
      <c r="J2" s="103">
        <f>个人项目报名表!C8</f>
        <v>0</v>
      </c>
      <c r="K2" s="103">
        <f>个人项目报名表!G10+个人项目报名表!G11+个人项目报名表!G12+个人项目报名表!G13</f>
        <v>0</v>
      </c>
      <c r="L2" s="104">
        <f>个人项目报名表!H10</f>
        <v>0</v>
      </c>
      <c r="M2" s="104">
        <f>个人项目报名表!H11</f>
        <v>0</v>
      </c>
      <c r="N2" s="104">
        <f>个人项目报名表!H12</f>
        <v>0</v>
      </c>
      <c r="O2" s="104">
        <f>个人项目报名表!H13</f>
        <v>0</v>
      </c>
      <c r="P2" s="103">
        <f>个人项目报名表!E10+个人项目报名表!E11+个人项目报名表!E12+个人项目报名表!E13</f>
        <v>0</v>
      </c>
    </row>
  </sheetData>
  <pageMargins left="0.699305555555556" right="0.699305555555556" top="0.75" bottom="0.75" header="0.3" footer="0.3"/>
  <pageSetup paperSize="9" orientation="portrait" horizontalDpi="180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5"/>
  <sheetViews>
    <sheetView workbookViewId="0">
      <selection activeCell="L11" sqref="L11"/>
    </sheetView>
  </sheetViews>
  <sheetFormatPr defaultColWidth="8.875" defaultRowHeight="15" customHeight="1"/>
  <cols>
    <col min="1" max="1" width="5.5" style="6" customWidth="1"/>
    <col min="2" max="2" width="29.625" style="6" customWidth="1"/>
    <col min="3" max="3" width="17.875" style="6" customWidth="1"/>
    <col min="4" max="4" width="19.375" style="6" customWidth="1"/>
    <col min="5" max="5" width="6.875" style="6" customWidth="1"/>
    <col min="6" max="6" width="4.875" style="6" customWidth="1"/>
    <col min="7" max="7" width="19.375" style="7" customWidth="1"/>
    <col min="8" max="8" width="8.875" style="6" customWidth="1"/>
    <col min="9" max="9" width="8.5" style="6" customWidth="1"/>
    <col min="10" max="10" width="8.875" style="6" customWidth="1"/>
    <col min="11" max="11" width="7.375" style="6" customWidth="1"/>
    <col min="12" max="12" width="8.125" style="6" customWidth="1"/>
    <col min="13" max="13" width="7.125" style="6" customWidth="1"/>
    <col min="14" max="14" width="10.75" style="6" customWidth="1"/>
    <col min="15" max="15" width="6.5" style="6" customWidth="1"/>
    <col min="16" max="16" width="13.5" style="8" customWidth="1"/>
    <col min="17" max="17" width="24.25" style="8" customWidth="1"/>
    <col min="18" max="18" width="5.625" style="8" customWidth="1"/>
    <col min="19" max="19" width="13.5" style="6" customWidth="1"/>
    <col min="20" max="20" width="5.125" style="6" customWidth="1"/>
    <col min="21" max="21" width="17.375" style="6" customWidth="1"/>
    <col min="22" max="22" width="8.875" style="6" customWidth="1"/>
    <col min="23" max="24" width="8.875" style="4" customWidth="1"/>
    <col min="25" max="257" width="8.875" style="3" customWidth="1"/>
    <col min="258" max="16384" width="8.875" style="3"/>
  </cols>
  <sheetData>
    <row r="1" ht="22.5" customHeight="1" spans="1:22">
      <c r="A1" s="9" t="s">
        <v>127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ht="15.95" customHeight="1" spans="1:22">
      <c r="A2" s="12"/>
      <c r="B2" s="11"/>
      <c r="C2" s="11"/>
      <c r="D2" s="11"/>
      <c r="E2" s="11"/>
      <c r="F2" s="11"/>
      <c r="G2" s="13"/>
      <c r="H2" s="11"/>
      <c r="I2" s="11"/>
      <c r="J2" s="11"/>
      <c r="K2" s="11"/>
      <c r="L2" s="11"/>
      <c r="M2" s="11"/>
      <c r="N2" s="11"/>
      <c r="O2" s="11"/>
      <c r="P2" s="61"/>
      <c r="Q2" s="61"/>
      <c r="R2" s="61"/>
      <c r="S2" s="11"/>
      <c r="T2" s="11"/>
      <c r="U2" s="11"/>
      <c r="V2" s="11"/>
    </row>
    <row r="3" ht="26.25" customHeight="1" spans="1:22">
      <c r="A3" s="14" t="s">
        <v>128</v>
      </c>
      <c r="B3" s="14" t="s">
        <v>129</v>
      </c>
      <c r="C3" s="15" t="s">
        <v>55</v>
      </c>
      <c r="D3" s="15"/>
      <c r="E3" s="15" t="s">
        <v>54</v>
      </c>
      <c r="F3" s="15" t="s">
        <v>130</v>
      </c>
      <c r="G3" s="16" t="s">
        <v>131</v>
      </c>
      <c r="H3" s="15" t="s">
        <v>132</v>
      </c>
      <c r="I3" s="15" t="s">
        <v>133</v>
      </c>
      <c r="J3" s="15" t="s">
        <v>134</v>
      </c>
      <c r="K3" s="15" t="s">
        <v>135</v>
      </c>
      <c r="L3" s="15" t="s">
        <v>136</v>
      </c>
      <c r="M3" s="15" t="s">
        <v>137</v>
      </c>
      <c r="N3" s="15" t="s">
        <v>126</v>
      </c>
      <c r="O3" s="15" t="s">
        <v>138</v>
      </c>
      <c r="P3" s="62" t="s">
        <v>126</v>
      </c>
      <c r="Q3" s="62" t="s">
        <v>139</v>
      </c>
      <c r="R3" s="62" t="s">
        <v>140</v>
      </c>
      <c r="S3" s="15" t="s">
        <v>141</v>
      </c>
      <c r="T3" s="15" t="s">
        <v>142</v>
      </c>
      <c r="U3" s="15" t="s">
        <v>143</v>
      </c>
      <c r="V3" s="14" t="s">
        <v>144</v>
      </c>
    </row>
    <row r="4" ht="31" customHeight="1" spans="1:22">
      <c r="A4" s="17">
        <v>1</v>
      </c>
      <c r="B4" s="18" t="s">
        <v>145</v>
      </c>
      <c r="C4" s="18" t="s">
        <v>3</v>
      </c>
      <c r="D4" s="19" t="s">
        <v>146</v>
      </c>
      <c r="E4" s="19" t="s">
        <v>18</v>
      </c>
      <c r="F4" s="20">
        <v>73</v>
      </c>
      <c r="G4" s="21" t="s">
        <v>147</v>
      </c>
      <c r="H4" s="22" t="s">
        <v>148</v>
      </c>
      <c r="I4" s="63" t="s">
        <v>149</v>
      </c>
      <c r="J4" s="19" t="s">
        <v>150</v>
      </c>
      <c r="K4" s="19" t="s">
        <v>14</v>
      </c>
      <c r="L4" s="19" t="s">
        <v>14</v>
      </c>
      <c r="M4" s="19" t="s">
        <v>151</v>
      </c>
      <c r="N4" s="20">
        <v>13601099947</v>
      </c>
      <c r="O4" s="19" t="s">
        <v>152</v>
      </c>
      <c r="P4" s="64">
        <v>13521097380</v>
      </c>
      <c r="Q4" s="64" t="s">
        <v>153</v>
      </c>
      <c r="R4" s="64">
        <v>2</v>
      </c>
      <c r="S4" s="19" t="s">
        <v>154</v>
      </c>
      <c r="T4" s="87" t="s">
        <v>15</v>
      </c>
      <c r="U4" s="88" t="s">
        <v>155</v>
      </c>
      <c r="V4" s="89" t="s">
        <v>14</v>
      </c>
    </row>
    <row r="5" s="1" customFormat="1" ht="18" customHeight="1" spans="1:24">
      <c r="A5" s="23">
        <v>2</v>
      </c>
      <c r="B5" s="24" t="s">
        <v>156</v>
      </c>
      <c r="C5" s="25" t="s">
        <v>35</v>
      </c>
      <c r="D5" s="26" t="s">
        <v>157</v>
      </c>
      <c r="E5" s="27" t="s">
        <v>18</v>
      </c>
      <c r="F5" s="27">
        <v>46</v>
      </c>
      <c r="G5" s="28" t="s">
        <v>158</v>
      </c>
      <c r="H5" s="29" t="s">
        <v>159</v>
      </c>
      <c r="I5" s="28" t="s">
        <v>160</v>
      </c>
      <c r="J5" s="28" t="s">
        <v>161</v>
      </c>
      <c r="K5" s="28" t="s">
        <v>15</v>
      </c>
      <c r="L5" s="28" t="s">
        <v>15</v>
      </c>
      <c r="M5" s="28" t="s">
        <v>162</v>
      </c>
      <c r="N5" s="27">
        <v>13109851866</v>
      </c>
      <c r="O5" s="65" t="s">
        <v>163</v>
      </c>
      <c r="P5" s="27">
        <v>18722674734</v>
      </c>
      <c r="Q5" s="90" t="s">
        <v>164</v>
      </c>
      <c r="R5" s="90">
        <v>3</v>
      </c>
      <c r="S5" s="90" t="s">
        <v>165</v>
      </c>
      <c r="T5" s="28" t="s">
        <v>15</v>
      </c>
      <c r="U5" s="91"/>
      <c r="V5" s="26" t="s">
        <v>14</v>
      </c>
      <c r="W5" s="92"/>
      <c r="X5" s="92"/>
    </row>
    <row r="6" s="2" customFormat="1" ht="18" customHeight="1" spans="1:24">
      <c r="A6" s="30"/>
      <c r="B6" s="31" t="s">
        <v>166</v>
      </c>
      <c r="C6" s="32"/>
      <c r="D6" s="33"/>
      <c r="E6" s="34"/>
      <c r="F6" s="34"/>
      <c r="G6" s="35"/>
      <c r="H6" s="36"/>
      <c r="I6" s="35"/>
      <c r="J6" s="35"/>
      <c r="K6" s="35"/>
      <c r="L6" s="35"/>
      <c r="M6" s="35"/>
      <c r="N6" s="34"/>
      <c r="O6" s="66"/>
      <c r="P6" s="34"/>
      <c r="Q6" s="93"/>
      <c r="R6" s="93"/>
      <c r="S6" s="93"/>
      <c r="T6" s="35"/>
      <c r="U6" s="94"/>
      <c r="V6" s="33"/>
      <c r="W6" s="95"/>
      <c r="X6" s="95"/>
    </row>
    <row r="7" ht="18" customHeight="1" spans="1:22">
      <c r="A7" s="37">
        <v>3</v>
      </c>
      <c r="B7" s="38"/>
      <c r="C7" s="38"/>
      <c r="D7" s="39"/>
      <c r="E7" s="39"/>
      <c r="F7" s="40"/>
      <c r="G7" s="41"/>
      <c r="H7" s="42"/>
      <c r="I7" s="39"/>
      <c r="J7" s="67"/>
      <c r="K7" s="39"/>
      <c r="L7" s="39"/>
      <c r="M7" s="39"/>
      <c r="N7" s="40"/>
      <c r="O7" s="44"/>
      <c r="P7" s="51"/>
      <c r="Q7" s="51"/>
      <c r="R7" s="51"/>
      <c r="S7" s="67"/>
      <c r="T7" s="47"/>
      <c r="U7" s="47"/>
      <c r="V7" s="96"/>
    </row>
    <row r="8" ht="18" customHeight="1" spans="1:22">
      <c r="A8" s="37">
        <v>4</v>
      </c>
      <c r="B8" s="43"/>
      <c r="C8" s="43"/>
      <c r="D8" s="39"/>
      <c r="E8" s="39"/>
      <c r="F8" s="40"/>
      <c r="G8" s="41"/>
      <c r="H8" s="44"/>
      <c r="I8" s="44"/>
      <c r="J8" s="68"/>
      <c r="K8" s="47"/>
      <c r="L8" s="47"/>
      <c r="M8" s="39"/>
      <c r="N8" s="40"/>
      <c r="O8" s="69"/>
      <c r="P8" s="70"/>
      <c r="Q8" s="70"/>
      <c r="R8" s="70"/>
      <c r="S8" s="39"/>
      <c r="T8" s="47"/>
      <c r="U8" s="47"/>
      <c r="V8" s="96"/>
    </row>
    <row r="9" ht="18" customHeight="1" spans="1:22">
      <c r="A9" s="37">
        <v>5</v>
      </c>
      <c r="B9" s="43"/>
      <c r="C9" s="43"/>
      <c r="D9" s="39"/>
      <c r="E9" s="39"/>
      <c r="F9" s="45"/>
      <c r="G9" s="46"/>
      <c r="H9" s="44"/>
      <c r="I9" s="39"/>
      <c r="J9" s="39"/>
      <c r="K9" s="47"/>
      <c r="L9" s="47"/>
      <c r="M9" s="39"/>
      <c r="N9" s="40"/>
      <c r="O9" s="44"/>
      <c r="P9" s="51"/>
      <c r="Q9" s="51"/>
      <c r="R9" s="51"/>
      <c r="S9" s="47"/>
      <c r="T9" s="47"/>
      <c r="U9" s="47"/>
      <c r="V9" s="97"/>
    </row>
    <row r="10" ht="18" customHeight="1" spans="1:22">
      <c r="A10" s="37">
        <v>6</v>
      </c>
      <c r="B10" s="38"/>
      <c r="C10" s="38"/>
      <c r="D10" s="39"/>
      <c r="E10" s="39"/>
      <c r="F10" s="37"/>
      <c r="G10" s="41"/>
      <c r="H10" s="44"/>
      <c r="I10" s="44"/>
      <c r="J10" s="47"/>
      <c r="K10" s="47"/>
      <c r="L10" s="47"/>
      <c r="M10" s="44"/>
      <c r="N10" s="51"/>
      <c r="O10" s="69"/>
      <c r="P10" s="70"/>
      <c r="Q10" s="70"/>
      <c r="R10" s="70"/>
      <c r="S10" s="67"/>
      <c r="T10" s="47"/>
      <c r="U10" s="57"/>
      <c r="V10" s="97"/>
    </row>
    <row r="11" ht="18" customHeight="1" spans="1:22">
      <c r="A11" s="37">
        <v>7</v>
      </c>
      <c r="B11" s="38"/>
      <c r="C11" s="38"/>
      <c r="D11" s="44"/>
      <c r="E11" s="39"/>
      <c r="F11" s="40"/>
      <c r="G11" s="41"/>
      <c r="H11" s="39"/>
      <c r="I11" s="39"/>
      <c r="J11" s="39"/>
      <c r="K11" s="39"/>
      <c r="L11" s="39"/>
      <c r="M11" s="39"/>
      <c r="N11" s="71"/>
      <c r="O11" s="39"/>
      <c r="P11" s="72"/>
      <c r="Q11" s="75"/>
      <c r="R11" s="98"/>
      <c r="S11" s="39"/>
      <c r="T11" s="39"/>
      <c r="U11" s="47"/>
      <c r="V11" s="97"/>
    </row>
    <row r="12" ht="18" customHeight="1" spans="1:22">
      <c r="A12" s="37">
        <v>8</v>
      </c>
      <c r="B12" s="38"/>
      <c r="C12" s="38"/>
      <c r="D12" s="47"/>
      <c r="E12" s="39"/>
      <c r="F12" s="47"/>
      <c r="G12" s="48"/>
      <c r="H12" s="47"/>
      <c r="I12" s="47"/>
      <c r="J12" s="47"/>
      <c r="K12" s="47"/>
      <c r="L12" s="47"/>
      <c r="M12" s="39"/>
      <c r="N12" s="40"/>
      <c r="O12" s="39"/>
      <c r="P12" s="51"/>
      <c r="Q12" s="75"/>
      <c r="R12" s="51"/>
      <c r="S12" s="47"/>
      <c r="T12" s="39"/>
      <c r="U12" s="47"/>
      <c r="V12" s="97"/>
    </row>
    <row r="13" ht="18" customHeight="1" spans="1:22">
      <c r="A13" s="37">
        <v>9</v>
      </c>
      <c r="B13" s="49"/>
      <c r="C13" s="49"/>
      <c r="D13" s="44"/>
      <c r="E13" s="44"/>
      <c r="F13" s="40"/>
      <c r="G13" s="41"/>
      <c r="H13" s="42"/>
      <c r="I13" s="39"/>
      <c r="J13" s="47"/>
      <c r="K13" s="47"/>
      <c r="L13" s="73"/>
      <c r="M13" s="19"/>
      <c r="N13" s="20"/>
      <c r="O13" s="74"/>
      <c r="P13" s="75"/>
      <c r="Q13" s="75"/>
      <c r="R13" s="75"/>
      <c r="S13" s="39"/>
      <c r="T13" s="47"/>
      <c r="U13" s="39"/>
      <c r="V13" s="97"/>
    </row>
    <row r="14" ht="18" customHeight="1" spans="1:22">
      <c r="A14" s="37">
        <v>10</v>
      </c>
      <c r="B14" s="49"/>
      <c r="C14" s="49"/>
      <c r="D14" s="44"/>
      <c r="E14" s="39"/>
      <c r="F14" s="40"/>
      <c r="G14" s="41"/>
      <c r="H14" s="42"/>
      <c r="I14" s="39"/>
      <c r="J14" s="76"/>
      <c r="K14" s="47"/>
      <c r="L14" s="73"/>
      <c r="M14" s="19"/>
      <c r="N14" s="20"/>
      <c r="O14" s="74"/>
      <c r="P14" s="75"/>
      <c r="Q14" s="75"/>
      <c r="R14" s="75"/>
      <c r="S14" s="39"/>
      <c r="T14" s="47"/>
      <c r="U14" s="39"/>
      <c r="V14" s="97"/>
    </row>
    <row r="15" ht="18" customHeight="1" spans="1:22">
      <c r="A15" s="37">
        <v>11</v>
      </c>
      <c r="B15" s="38"/>
      <c r="C15" s="38"/>
      <c r="D15" s="39"/>
      <c r="E15" s="39"/>
      <c r="F15" s="40"/>
      <c r="G15" s="41"/>
      <c r="H15" s="47"/>
      <c r="I15" s="39"/>
      <c r="J15" s="39"/>
      <c r="K15" s="39"/>
      <c r="L15" s="39"/>
      <c r="M15" s="39"/>
      <c r="N15" s="55"/>
      <c r="O15" s="44"/>
      <c r="P15" s="51"/>
      <c r="Q15" s="75"/>
      <c r="R15" s="51"/>
      <c r="S15" s="39"/>
      <c r="T15" s="39"/>
      <c r="U15" s="47"/>
      <c r="V15" s="97"/>
    </row>
    <row r="16" ht="18" customHeight="1" spans="1:22">
      <c r="A16" s="37">
        <v>12</v>
      </c>
      <c r="B16" s="38"/>
      <c r="C16" s="38"/>
      <c r="D16" s="39"/>
      <c r="E16" s="39"/>
      <c r="F16" s="40"/>
      <c r="G16" s="41"/>
      <c r="H16" s="47"/>
      <c r="I16" s="39"/>
      <c r="J16" s="39"/>
      <c r="K16" s="39"/>
      <c r="L16" s="39"/>
      <c r="M16" s="39"/>
      <c r="N16" s="55"/>
      <c r="O16" s="44"/>
      <c r="P16" s="51"/>
      <c r="Q16" s="75"/>
      <c r="R16" s="51"/>
      <c r="S16" s="39"/>
      <c r="T16" s="39"/>
      <c r="U16" s="47"/>
      <c r="V16" s="97"/>
    </row>
    <row r="17" s="3" customFormat="1" ht="18" customHeight="1" spans="1:24">
      <c r="A17" s="37">
        <v>13</v>
      </c>
      <c r="B17" s="38"/>
      <c r="C17" s="38"/>
      <c r="D17" s="39"/>
      <c r="E17" s="39"/>
      <c r="F17" s="47"/>
      <c r="G17" s="41"/>
      <c r="H17" s="47"/>
      <c r="I17" s="39"/>
      <c r="J17" s="47"/>
      <c r="K17" s="47"/>
      <c r="L17" s="47"/>
      <c r="M17" s="39"/>
      <c r="N17" s="55"/>
      <c r="O17" s="44"/>
      <c r="P17" s="51"/>
      <c r="Q17" s="51"/>
      <c r="R17" s="51"/>
      <c r="S17" s="47"/>
      <c r="T17" s="47"/>
      <c r="U17" s="55"/>
      <c r="V17" s="97"/>
      <c r="W17" s="4"/>
      <c r="X17" s="4"/>
    </row>
    <row r="18" ht="18" customHeight="1" spans="1:22">
      <c r="A18" s="37">
        <v>14</v>
      </c>
      <c r="B18" s="38"/>
      <c r="C18" s="38"/>
      <c r="D18" s="39"/>
      <c r="E18" s="39"/>
      <c r="F18" s="40"/>
      <c r="G18" s="41"/>
      <c r="H18" s="39"/>
      <c r="I18" s="77"/>
      <c r="J18" s="76"/>
      <c r="K18" s="39"/>
      <c r="L18" s="39"/>
      <c r="M18" s="39"/>
      <c r="N18" s="40"/>
      <c r="O18" s="55"/>
      <c r="P18" s="55"/>
      <c r="Q18" s="55"/>
      <c r="R18" s="55"/>
      <c r="S18" s="39"/>
      <c r="T18" s="39"/>
      <c r="U18" s="47"/>
      <c r="V18" s="97"/>
    </row>
    <row r="19" ht="18" customHeight="1" spans="1:22">
      <c r="A19" s="37">
        <v>15</v>
      </c>
      <c r="B19" s="38"/>
      <c r="C19" s="38"/>
      <c r="D19" s="39"/>
      <c r="E19" s="39"/>
      <c r="F19" s="40"/>
      <c r="G19" s="41"/>
      <c r="H19" s="42"/>
      <c r="I19" s="47"/>
      <c r="J19" s="39"/>
      <c r="K19" s="39"/>
      <c r="L19" s="39"/>
      <c r="M19" s="39"/>
      <c r="N19" s="40"/>
      <c r="O19" s="39"/>
      <c r="P19" s="51"/>
      <c r="Q19" s="51"/>
      <c r="R19" s="51"/>
      <c r="S19" s="47"/>
      <c r="T19" s="47"/>
      <c r="U19" s="47"/>
      <c r="V19" s="97"/>
    </row>
    <row r="20" ht="18" customHeight="1" spans="1:22">
      <c r="A20" s="37">
        <v>16</v>
      </c>
      <c r="B20" s="38"/>
      <c r="C20" s="38"/>
      <c r="D20" s="39"/>
      <c r="E20" s="39"/>
      <c r="F20" s="40"/>
      <c r="G20" s="41"/>
      <c r="H20" s="50"/>
      <c r="I20" s="50"/>
      <c r="J20" s="76"/>
      <c r="K20" s="47"/>
      <c r="L20" s="47"/>
      <c r="M20" s="39"/>
      <c r="N20" s="40"/>
      <c r="O20" s="39"/>
      <c r="P20" s="55"/>
      <c r="Q20" s="55"/>
      <c r="R20" s="55"/>
      <c r="S20" s="47"/>
      <c r="T20" s="47"/>
      <c r="U20" s="47"/>
      <c r="V20" s="97"/>
    </row>
    <row r="21" ht="18" customHeight="1" spans="1:22">
      <c r="A21" s="37">
        <v>17</v>
      </c>
      <c r="B21" s="38"/>
      <c r="C21" s="38"/>
      <c r="D21" s="39"/>
      <c r="E21" s="39"/>
      <c r="F21" s="51"/>
      <c r="G21" s="41"/>
      <c r="H21" s="42"/>
      <c r="I21" s="39"/>
      <c r="J21" s="39"/>
      <c r="K21" s="39"/>
      <c r="L21" s="39"/>
      <c r="M21" s="39"/>
      <c r="N21" s="40"/>
      <c r="O21" s="44"/>
      <c r="P21" s="51"/>
      <c r="Q21" s="51"/>
      <c r="R21" s="51"/>
      <c r="S21" s="44"/>
      <c r="T21" s="47"/>
      <c r="U21" s="47"/>
      <c r="V21" s="97"/>
    </row>
    <row r="22" s="4" customFormat="1" ht="18" customHeight="1" spans="1:22">
      <c r="A22" s="37">
        <v>18</v>
      </c>
      <c r="B22" s="38"/>
      <c r="C22" s="38"/>
      <c r="D22" s="52"/>
      <c r="E22" s="52"/>
      <c r="F22" s="53"/>
      <c r="G22" s="52"/>
      <c r="H22" s="54"/>
      <c r="I22" s="39"/>
      <c r="J22" s="76"/>
      <c r="K22" s="52"/>
      <c r="L22" s="52"/>
      <c r="M22" s="52"/>
      <c r="N22" s="53"/>
      <c r="O22" s="52"/>
      <c r="P22" s="53"/>
      <c r="Q22" s="53"/>
      <c r="R22" s="53"/>
      <c r="S22" s="44"/>
      <c r="T22" s="47"/>
      <c r="U22" s="47"/>
      <c r="V22" s="97"/>
    </row>
    <row r="23" ht="18" customHeight="1" spans="1:22">
      <c r="A23" s="37">
        <v>19</v>
      </c>
      <c r="B23" s="38"/>
      <c r="C23" s="38"/>
      <c r="D23" s="39"/>
      <c r="E23" s="39"/>
      <c r="F23" s="40"/>
      <c r="G23" s="48"/>
      <c r="H23" s="39"/>
      <c r="I23" s="39"/>
      <c r="J23" s="39"/>
      <c r="K23" s="39"/>
      <c r="L23" s="39"/>
      <c r="M23" s="39"/>
      <c r="N23" s="55"/>
      <c r="O23" s="78"/>
      <c r="P23" s="51"/>
      <c r="Q23" s="51"/>
      <c r="R23" s="51"/>
      <c r="S23" s="39"/>
      <c r="T23" s="39"/>
      <c r="U23" s="47"/>
      <c r="V23" s="97"/>
    </row>
    <row r="24" ht="27.75" customHeight="1" spans="1:22">
      <c r="A24" s="37">
        <v>20</v>
      </c>
      <c r="B24" s="38"/>
      <c r="C24" s="38"/>
      <c r="D24" s="39"/>
      <c r="E24" s="44"/>
      <c r="F24" s="40"/>
      <c r="G24" s="41"/>
      <c r="H24" s="47"/>
      <c r="I24" s="39"/>
      <c r="J24" s="39"/>
      <c r="K24" s="39"/>
      <c r="L24" s="39"/>
      <c r="M24" s="39"/>
      <c r="N24" s="55"/>
      <c r="O24" s="39"/>
      <c r="P24" s="79"/>
      <c r="Q24" s="79"/>
      <c r="R24" s="79"/>
      <c r="S24" s="39"/>
      <c r="T24" s="39"/>
      <c r="U24" s="47"/>
      <c r="V24" s="99"/>
    </row>
    <row r="25" ht="18" customHeight="1" spans="1:22">
      <c r="A25" s="37">
        <v>21</v>
      </c>
      <c r="B25" s="38"/>
      <c r="C25" s="38"/>
      <c r="D25" s="39"/>
      <c r="E25" s="39"/>
      <c r="F25" s="40"/>
      <c r="G25" s="46"/>
      <c r="H25" s="42"/>
      <c r="I25" s="39"/>
      <c r="J25" s="47"/>
      <c r="K25" s="47"/>
      <c r="L25" s="47"/>
      <c r="M25" s="39"/>
      <c r="N25" s="40"/>
      <c r="O25" s="39"/>
      <c r="P25" s="55"/>
      <c r="Q25" s="55"/>
      <c r="R25" s="55"/>
      <c r="S25" s="47"/>
      <c r="T25" s="47"/>
      <c r="U25" s="47"/>
      <c r="V25" s="97"/>
    </row>
    <row r="26" ht="18" customHeight="1" spans="1:22">
      <c r="A26" s="37">
        <v>22</v>
      </c>
      <c r="B26" s="43"/>
      <c r="C26" s="43"/>
      <c r="D26" s="39"/>
      <c r="E26" s="39"/>
      <c r="F26" s="47"/>
      <c r="G26" s="48"/>
      <c r="H26" s="47"/>
      <c r="I26" s="47"/>
      <c r="J26" s="47"/>
      <c r="K26" s="47"/>
      <c r="L26" s="47"/>
      <c r="M26" s="27"/>
      <c r="N26" s="65"/>
      <c r="O26" s="55"/>
      <c r="P26" s="55"/>
      <c r="Q26" s="55"/>
      <c r="R26" s="55"/>
      <c r="S26" s="47"/>
      <c r="T26" s="47"/>
      <c r="U26" s="47"/>
      <c r="V26" s="97"/>
    </row>
    <row r="27" ht="18" customHeight="1" spans="1:22">
      <c r="A27" s="37">
        <v>23</v>
      </c>
      <c r="B27" s="38"/>
      <c r="C27" s="38"/>
      <c r="D27" s="39"/>
      <c r="E27" s="39"/>
      <c r="F27" s="47"/>
      <c r="G27" s="48"/>
      <c r="H27" s="47"/>
      <c r="I27" s="47"/>
      <c r="J27" s="76"/>
      <c r="K27" s="47"/>
      <c r="L27" s="47"/>
      <c r="M27" s="44"/>
      <c r="N27" s="51"/>
      <c r="O27" s="44"/>
      <c r="P27" s="51"/>
      <c r="Q27" s="51"/>
      <c r="R27" s="51"/>
      <c r="S27" s="47"/>
      <c r="T27" s="47"/>
      <c r="U27" s="86"/>
      <c r="V27" s="97"/>
    </row>
    <row r="28" ht="18" customHeight="1" spans="1:22">
      <c r="A28" s="37">
        <v>24</v>
      </c>
      <c r="B28" s="38"/>
      <c r="C28" s="38"/>
      <c r="D28" s="44"/>
      <c r="E28" s="39"/>
      <c r="F28" s="55"/>
      <c r="G28" s="48"/>
      <c r="H28" s="55"/>
      <c r="I28" s="55"/>
      <c r="J28" s="55"/>
      <c r="K28" s="55"/>
      <c r="L28" s="55"/>
      <c r="M28" s="55"/>
      <c r="N28" s="44"/>
      <c r="O28" s="44"/>
      <c r="P28" s="70"/>
      <c r="Q28" s="100"/>
      <c r="R28" s="100"/>
      <c r="S28" s="101"/>
      <c r="T28" s="47"/>
      <c r="U28" s="47"/>
      <c r="V28" s="97"/>
    </row>
    <row r="29" s="5" customFormat="1" ht="25.5" customHeight="1" spans="1:24">
      <c r="A29" s="37">
        <v>25</v>
      </c>
      <c r="B29" s="43"/>
      <c r="C29" s="43"/>
      <c r="D29" s="39"/>
      <c r="E29" s="39"/>
      <c r="F29" s="40"/>
      <c r="G29" s="46"/>
      <c r="H29" s="39"/>
      <c r="I29" s="39"/>
      <c r="J29" s="39"/>
      <c r="K29" s="39"/>
      <c r="L29" s="80"/>
      <c r="M29" s="39"/>
      <c r="N29" s="40"/>
      <c r="O29" s="39"/>
      <c r="P29" s="70"/>
      <c r="Q29" s="70"/>
      <c r="R29" s="70"/>
      <c r="S29" s="39"/>
      <c r="T29" s="47"/>
      <c r="U29" s="47"/>
      <c r="V29" s="97"/>
      <c r="W29" s="102"/>
      <c r="X29" s="102"/>
    </row>
    <row r="30" ht="18" customHeight="1" spans="1:22">
      <c r="A30" s="37">
        <v>26</v>
      </c>
      <c r="B30" s="38"/>
      <c r="C30" s="38"/>
      <c r="D30" s="39"/>
      <c r="E30" s="39"/>
      <c r="F30" s="40"/>
      <c r="G30" s="41"/>
      <c r="H30" s="42"/>
      <c r="I30" s="47"/>
      <c r="J30" s="47"/>
      <c r="K30" s="47"/>
      <c r="L30" s="47"/>
      <c r="M30" s="39"/>
      <c r="N30" s="40"/>
      <c r="O30" s="39"/>
      <c r="P30" s="51"/>
      <c r="Q30" s="51"/>
      <c r="R30" s="51"/>
      <c r="S30" s="47"/>
      <c r="T30" s="47"/>
      <c r="U30" s="47"/>
      <c r="V30" s="97"/>
    </row>
    <row r="31" ht="18" customHeight="1" spans="1:22">
      <c r="A31" s="37">
        <v>27</v>
      </c>
      <c r="B31" s="38"/>
      <c r="C31" s="38"/>
      <c r="D31" s="39"/>
      <c r="E31" s="39"/>
      <c r="F31" s="40"/>
      <c r="G31" s="48"/>
      <c r="H31" s="47"/>
      <c r="I31" s="47"/>
      <c r="J31" s="67"/>
      <c r="K31" s="39"/>
      <c r="L31" s="39"/>
      <c r="M31" s="39"/>
      <c r="N31" s="40"/>
      <c r="O31" s="47"/>
      <c r="P31" s="55"/>
      <c r="Q31" s="55"/>
      <c r="R31" s="55"/>
      <c r="S31" s="47"/>
      <c r="T31" s="47"/>
      <c r="U31" s="47"/>
      <c r="V31" s="97"/>
    </row>
    <row r="32" ht="18" customHeight="1" spans="1:22">
      <c r="A32" s="37">
        <v>28</v>
      </c>
      <c r="B32" s="38"/>
      <c r="C32" s="38"/>
      <c r="D32" s="44"/>
      <c r="E32" s="39"/>
      <c r="F32" s="40"/>
      <c r="G32" s="41"/>
      <c r="H32" s="39"/>
      <c r="I32" s="39"/>
      <c r="J32" s="39"/>
      <c r="K32" s="47"/>
      <c r="L32" s="47"/>
      <c r="M32" s="39"/>
      <c r="N32" s="40"/>
      <c r="O32" s="39"/>
      <c r="P32" s="51"/>
      <c r="Q32" s="51"/>
      <c r="R32" s="51"/>
      <c r="S32" s="39"/>
      <c r="T32" s="47"/>
      <c r="U32" s="47"/>
      <c r="V32" s="97"/>
    </row>
    <row r="33" ht="18" customHeight="1" spans="1:22">
      <c r="A33" s="37">
        <v>29</v>
      </c>
      <c r="B33" s="38"/>
      <c r="C33" s="38"/>
      <c r="D33" s="44"/>
      <c r="E33" s="39"/>
      <c r="F33" s="40"/>
      <c r="G33" s="41"/>
      <c r="H33" s="50"/>
      <c r="I33" s="81"/>
      <c r="J33" s="39"/>
      <c r="K33" s="44"/>
      <c r="L33" s="44"/>
      <c r="M33" s="39"/>
      <c r="N33" s="55"/>
      <c r="O33" s="44"/>
      <c r="P33" s="51"/>
      <c r="Q33" s="51"/>
      <c r="R33" s="51"/>
      <c r="S33" s="39"/>
      <c r="T33" s="39"/>
      <c r="U33" s="47"/>
      <c r="V33" s="97"/>
    </row>
    <row r="34" ht="18" customHeight="1" spans="1:22">
      <c r="A34" s="37">
        <v>30</v>
      </c>
      <c r="B34" s="38"/>
      <c r="C34" s="38"/>
      <c r="D34" s="39"/>
      <c r="E34" s="39"/>
      <c r="F34" s="40"/>
      <c r="G34" s="48"/>
      <c r="H34" s="47"/>
      <c r="I34" s="39"/>
      <c r="J34" s="39"/>
      <c r="K34" s="39"/>
      <c r="L34" s="39"/>
      <c r="M34" s="39"/>
      <c r="N34" s="55"/>
      <c r="O34" s="44"/>
      <c r="P34" s="51"/>
      <c r="Q34" s="51"/>
      <c r="R34" s="51"/>
      <c r="S34" s="39"/>
      <c r="T34" s="39"/>
      <c r="U34" s="47"/>
      <c r="V34" s="97"/>
    </row>
    <row r="35" ht="18" customHeight="1" spans="1:22">
      <c r="A35" s="37">
        <v>31</v>
      </c>
      <c r="B35" s="43"/>
      <c r="C35" s="43"/>
      <c r="D35" s="39"/>
      <c r="E35" s="39"/>
      <c r="F35" s="47"/>
      <c r="G35" s="41"/>
      <c r="H35" s="42"/>
      <c r="I35" s="39"/>
      <c r="J35" s="47"/>
      <c r="K35" s="47"/>
      <c r="L35" s="47"/>
      <c r="M35" s="39"/>
      <c r="N35" s="40"/>
      <c r="O35" s="47"/>
      <c r="P35" s="55"/>
      <c r="Q35" s="55"/>
      <c r="R35" s="55"/>
      <c r="S35" s="39"/>
      <c r="T35" s="47"/>
      <c r="U35" s="47"/>
      <c r="V35" s="97"/>
    </row>
    <row r="36" ht="18" customHeight="1" spans="1:22">
      <c r="A36" s="37">
        <v>32</v>
      </c>
      <c r="B36" s="49"/>
      <c r="C36" s="49"/>
      <c r="D36" s="39"/>
      <c r="E36" s="39"/>
      <c r="F36" s="40"/>
      <c r="G36" s="41"/>
      <c r="H36" s="42"/>
      <c r="I36" s="39"/>
      <c r="J36" s="47"/>
      <c r="K36" s="47"/>
      <c r="L36" s="47"/>
      <c r="M36" s="82"/>
      <c r="N36" s="83"/>
      <c r="O36" s="84"/>
      <c r="P36" s="75"/>
      <c r="Q36" s="75"/>
      <c r="R36" s="75"/>
      <c r="S36" s="39"/>
      <c r="T36" s="47"/>
      <c r="U36" s="39"/>
      <c r="V36" s="97"/>
    </row>
    <row r="37" s="4" customFormat="1" ht="15.95" customHeight="1" spans="1:22">
      <c r="A37" s="37">
        <v>33</v>
      </c>
      <c r="B37" s="49"/>
      <c r="C37" s="49"/>
      <c r="D37" s="39"/>
      <c r="E37" s="39"/>
      <c r="F37" s="40"/>
      <c r="G37" s="41"/>
      <c r="H37" s="42"/>
      <c r="I37" s="39"/>
      <c r="J37" s="47"/>
      <c r="K37" s="47"/>
      <c r="L37" s="73"/>
      <c r="M37" s="63"/>
      <c r="N37" s="20"/>
      <c r="O37" s="74"/>
      <c r="P37" s="75"/>
      <c r="Q37" s="75"/>
      <c r="R37" s="75"/>
      <c r="S37" s="39"/>
      <c r="T37" s="47"/>
      <c r="U37" s="39"/>
      <c r="V37" s="99"/>
    </row>
    <row r="38" s="4" customFormat="1" ht="15.95" customHeight="1" spans="1:22">
      <c r="A38" s="37">
        <v>34</v>
      </c>
      <c r="B38" s="49"/>
      <c r="C38" s="49"/>
      <c r="D38" s="39"/>
      <c r="E38" s="39"/>
      <c r="F38" s="40"/>
      <c r="G38" s="41"/>
      <c r="H38" s="42"/>
      <c r="I38" s="39"/>
      <c r="J38" s="47"/>
      <c r="K38" s="47"/>
      <c r="L38" s="73"/>
      <c r="M38" s="63"/>
      <c r="N38" s="20"/>
      <c r="O38" s="74"/>
      <c r="P38" s="75"/>
      <c r="Q38" s="75"/>
      <c r="R38" s="75"/>
      <c r="S38" s="39"/>
      <c r="T38" s="47"/>
      <c r="U38" s="39"/>
      <c r="V38" s="99"/>
    </row>
    <row r="39" ht="18" customHeight="1" spans="1:22">
      <c r="A39" s="37">
        <v>35</v>
      </c>
      <c r="B39" s="38"/>
      <c r="C39" s="38"/>
      <c r="D39" s="44"/>
      <c r="E39" s="39"/>
      <c r="F39" s="40"/>
      <c r="G39" s="48"/>
      <c r="H39" s="47"/>
      <c r="I39" s="39"/>
      <c r="J39" s="39"/>
      <c r="K39" s="39"/>
      <c r="L39" s="39"/>
      <c r="M39" s="39"/>
      <c r="N39" s="55"/>
      <c r="O39" s="44"/>
      <c r="P39" s="51"/>
      <c r="Q39" s="51"/>
      <c r="R39" s="51"/>
      <c r="S39" s="39"/>
      <c r="T39" s="39"/>
      <c r="U39" s="47"/>
      <c r="V39" s="97"/>
    </row>
    <row r="40" s="4" customFormat="1" ht="15.95" customHeight="1" spans="1:22">
      <c r="A40" s="37">
        <v>36</v>
      </c>
      <c r="B40" s="49"/>
      <c r="C40" s="49"/>
      <c r="D40" s="39"/>
      <c r="E40" s="39"/>
      <c r="F40" s="40"/>
      <c r="G40" s="41"/>
      <c r="H40" s="42"/>
      <c r="I40" s="39"/>
      <c r="J40" s="47"/>
      <c r="K40" s="47"/>
      <c r="L40" s="73"/>
      <c r="M40" s="63"/>
      <c r="N40" s="20"/>
      <c r="O40" s="74"/>
      <c r="P40" s="75"/>
      <c r="Q40" s="75"/>
      <c r="R40" s="75"/>
      <c r="S40" s="39"/>
      <c r="T40" s="47"/>
      <c r="U40" s="39"/>
      <c r="V40" s="99"/>
    </row>
    <row r="41" s="4" customFormat="1" ht="15.95" customHeight="1" spans="1:22">
      <c r="A41" s="37">
        <v>37</v>
      </c>
      <c r="B41" s="49"/>
      <c r="C41" s="49"/>
      <c r="D41" s="39"/>
      <c r="E41" s="39"/>
      <c r="F41" s="40"/>
      <c r="G41" s="41"/>
      <c r="H41" s="42"/>
      <c r="I41" s="39"/>
      <c r="J41" s="47"/>
      <c r="K41" s="47"/>
      <c r="L41" s="73"/>
      <c r="M41" s="63"/>
      <c r="N41" s="20"/>
      <c r="O41" s="74"/>
      <c r="P41" s="75"/>
      <c r="Q41" s="75"/>
      <c r="R41" s="75"/>
      <c r="S41" s="39"/>
      <c r="T41" s="47"/>
      <c r="U41" s="39"/>
      <c r="V41" s="99"/>
    </row>
    <row r="42" s="4" customFormat="1" ht="15.95" customHeight="1" spans="1:22">
      <c r="A42" s="37">
        <v>38</v>
      </c>
      <c r="B42" s="49"/>
      <c r="C42" s="49"/>
      <c r="D42" s="39"/>
      <c r="E42" s="39"/>
      <c r="F42" s="40"/>
      <c r="G42" s="41"/>
      <c r="H42" s="42"/>
      <c r="I42" s="39"/>
      <c r="J42" s="47"/>
      <c r="K42" s="47"/>
      <c r="L42" s="73"/>
      <c r="M42" s="63"/>
      <c r="N42" s="20"/>
      <c r="O42" s="74"/>
      <c r="P42" s="75"/>
      <c r="Q42" s="75"/>
      <c r="R42" s="75"/>
      <c r="S42" s="39"/>
      <c r="T42" s="47"/>
      <c r="U42" s="39"/>
      <c r="V42" s="99"/>
    </row>
    <row r="43" s="4" customFormat="1" ht="15.95" customHeight="1" spans="1:22">
      <c r="A43" s="37">
        <v>39</v>
      </c>
      <c r="B43" s="49"/>
      <c r="C43" s="49"/>
      <c r="D43" s="39"/>
      <c r="E43" s="39"/>
      <c r="F43" s="40"/>
      <c r="G43" s="41"/>
      <c r="H43" s="42"/>
      <c r="I43" s="39"/>
      <c r="J43" s="47"/>
      <c r="K43" s="47"/>
      <c r="L43" s="73"/>
      <c r="M43" s="63"/>
      <c r="N43" s="20"/>
      <c r="O43" s="74"/>
      <c r="P43" s="75"/>
      <c r="Q43" s="75"/>
      <c r="R43" s="75"/>
      <c r="S43" s="39"/>
      <c r="T43" s="47"/>
      <c r="U43" s="39"/>
      <c r="V43" s="99"/>
    </row>
    <row r="44" s="3" customFormat="1" ht="15.95" customHeight="1" spans="1:24">
      <c r="A44" s="37">
        <v>40</v>
      </c>
      <c r="B44" s="56"/>
      <c r="C44" s="56"/>
      <c r="D44" s="39"/>
      <c r="E44" s="57"/>
      <c r="F44" s="47"/>
      <c r="G44" s="48"/>
      <c r="H44" s="47"/>
      <c r="I44" s="47"/>
      <c r="J44" s="47"/>
      <c r="K44" s="47"/>
      <c r="L44" s="47"/>
      <c r="M44" s="85"/>
      <c r="N44" s="85"/>
      <c r="O44" s="86"/>
      <c r="P44" s="55"/>
      <c r="Q44" s="55"/>
      <c r="R44" s="55"/>
      <c r="S44" s="47"/>
      <c r="T44" s="47"/>
      <c r="U44" s="55"/>
      <c r="V44" s="99"/>
      <c r="W44" s="4"/>
      <c r="X44" s="4"/>
    </row>
    <row r="45" s="3" customFormat="1" ht="15.95" customHeight="1" spans="1:24">
      <c r="A45" s="37">
        <v>41</v>
      </c>
      <c r="B45" s="58"/>
      <c r="C45" s="58"/>
      <c r="D45" s="39"/>
      <c r="E45" s="39"/>
      <c r="F45" s="47"/>
      <c r="G45" s="48"/>
      <c r="H45" s="47"/>
      <c r="I45" s="47"/>
      <c r="J45" s="47"/>
      <c r="K45" s="47"/>
      <c r="L45" s="47"/>
      <c r="M45" s="39"/>
      <c r="N45" s="40"/>
      <c r="O45" s="47"/>
      <c r="P45" s="55"/>
      <c r="Q45" s="55"/>
      <c r="R45" s="55"/>
      <c r="S45" s="47"/>
      <c r="T45" s="47"/>
      <c r="U45" s="47"/>
      <c r="V45" s="99"/>
      <c r="W45" s="4"/>
      <c r="X45" s="4"/>
    </row>
    <row r="46" ht="15.95" customHeight="1" spans="1:22">
      <c r="A46" s="37">
        <v>42</v>
      </c>
      <c r="B46" s="59"/>
      <c r="C46" s="59"/>
      <c r="D46" s="39"/>
      <c r="E46" s="47"/>
      <c r="F46" s="47"/>
      <c r="G46" s="48"/>
      <c r="H46" s="47"/>
      <c r="I46" s="47"/>
      <c r="J46" s="47"/>
      <c r="K46" s="47"/>
      <c r="L46" s="47"/>
      <c r="M46" s="39"/>
      <c r="N46" s="51"/>
      <c r="O46" s="47"/>
      <c r="P46" s="55"/>
      <c r="Q46" s="55"/>
      <c r="R46" s="55"/>
      <c r="S46" s="47"/>
      <c r="T46" s="47"/>
      <c r="U46" s="39"/>
      <c r="V46" s="99"/>
    </row>
    <row r="47" ht="15.95" customHeight="1" spans="1:22">
      <c r="A47" s="37">
        <v>43</v>
      </c>
      <c r="B47" s="59"/>
      <c r="C47" s="59"/>
      <c r="D47" s="39"/>
      <c r="E47" s="47"/>
      <c r="F47" s="47"/>
      <c r="G47" s="48"/>
      <c r="H47" s="47"/>
      <c r="I47" s="47"/>
      <c r="J47" s="47"/>
      <c r="K47" s="47"/>
      <c r="L47" s="47"/>
      <c r="M47" s="39"/>
      <c r="N47" s="51"/>
      <c r="O47" s="47"/>
      <c r="P47" s="55"/>
      <c r="Q47" s="55"/>
      <c r="R47" s="55"/>
      <c r="S47" s="47"/>
      <c r="T47" s="47"/>
      <c r="U47" s="39"/>
      <c r="V47" s="99"/>
    </row>
    <row r="48" ht="15.95" customHeight="1" spans="1:22">
      <c r="A48" s="37">
        <v>44</v>
      </c>
      <c r="B48" s="43"/>
      <c r="C48" s="43"/>
      <c r="D48" s="47"/>
      <c r="E48" s="39"/>
      <c r="F48" s="47"/>
      <c r="G48" s="48"/>
      <c r="H48" s="47"/>
      <c r="I48" s="47"/>
      <c r="J48" s="47"/>
      <c r="K48" s="47"/>
      <c r="L48" s="47"/>
      <c r="M48" s="47"/>
      <c r="N48" s="55"/>
      <c r="O48" s="39"/>
      <c r="P48" s="51"/>
      <c r="Q48" s="51"/>
      <c r="R48" s="51"/>
      <c r="S48" s="47"/>
      <c r="T48" s="47"/>
      <c r="U48" s="47"/>
      <c r="V48" s="99"/>
    </row>
    <row r="49" ht="15.95" customHeight="1" spans="1:22">
      <c r="A49" s="37">
        <v>45</v>
      </c>
      <c r="B49" s="60"/>
      <c r="C49" s="60"/>
      <c r="D49" s="47"/>
      <c r="E49" s="47"/>
      <c r="F49" s="47"/>
      <c r="G49" s="48"/>
      <c r="H49" s="47"/>
      <c r="I49" s="47"/>
      <c r="J49" s="47"/>
      <c r="K49" s="47"/>
      <c r="L49" s="47"/>
      <c r="M49" s="47"/>
      <c r="N49" s="55"/>
      <c r="O49" s="47"/>
      <c r="P49" s="55"/>
      <c r="Q49" s="55"/>
      <c r="R49" s="55"/>
      <c r="S49" s="47"/>
      <c r="T49" s="47"/>
      <c r="U49" s="47"/>
      <c r="V49" s="99"/>
    </row>
    <row r="50" ht="15.95" customHeight="1" spans="1:22">
      <c r="A50" s="37">
        <v>46</v>
      </c>
      <c r="B50" s="60"/>
      <c r="C50" s="60"/>
      <c r="D50" s="47"/>
      <c r="E50" s="47"/>
      <c r="F50" s="47"/>
      <c r="G50" s="48"/>
      <c r="H50" s="47"/>
      <c r="I50" s="47"/>
      <c r="J50" s="47"/>
      <c r="K50" s="47"/>
      <c r="L50" s="47"/>
      <c r="M50" s="39"/>
      <c r="N50" s="40"/>
      <c r="O50" s="47"/>
      <c r="P50" s="55"/>
      <c r="Q50" s="55"/>
      <c r="R50" s="55"/>
      <c r="S50" s="47"/>
      <c r="T50" s="47"/>
      <c r="U50" s="39"/>
      <c r="V50" s="99"/>
    </row>
    <row r="51" ht="15.95" customHeight="1" spans="1:22">
      <c r="A51" s="37">
        <v>47</v>
      </c>
      <c r="B51" s="60"/>
      <c r="C51" s="60"/>
      <c r="D51" s="47"/>
      <c r="E51" s="47"/>
      <c r="F51" s="47"/>
      <c r="G51" s="48"/>
      <c r="H51" s="47"/>
      <c r="I51" s="47"/>
      <c r="J51" s="47"/>
      <c r="K51" s="47"/>
      <c r="L51" s="47"/>
      <c r="M51" s="39"/>
      <c r="N51" s="40"/>
      <c r="O51" s="47"/>
      <c r="P51" s="55"/>
      <c r="Q51" s="55"/>
      <c r="R51" s="55"/>
      <c r="S51" s="47"/>
      <c r="T51" s="47"/>
      <c r="U51" s="39"/>
      <c r="V51" s="96"/>
    </row>
    <row r="52" ht="15.95" customHeight="1" spans="1:22">
      <c r="A52" s="37">
        <v>48</v>
      </c>
      <c r="B52" s="60"/>
      <c r="C52" s="60"/>
      <c r="D52" s="47"/>
      <c r="E52" s="47"/>
      <c r="F52" s="47"/>
      <c r="G52" s="48"/>
      <c r="H52" s="47"/>
      <c r="I52" s="47"/>
      <c r="J52" s="47"/>
      <c r="K52" s="47"/>
      <c r="L52" s="47"/>
      <c r="M52" s="39"/>
      <c r="N52" s="40"/>
      <c r="O52" s="47"/>
      <c r="P52" s="55"/>
      <c r="Q52" s="55"/>
      <c r="R52" s="55"/>
      <c r="S52" s="47"/>
      <c r="T52" s="47"/>
      <c r="U52" s="39"/>
      <c r="V52" s="99"/>
    </row>
    <row r="53" ht="15.95" customHeight="1" spans="1:22">
      <c r="A53" s="37">
        <v>49</v>
      </c>
      <c r="B53" s="60"/>
      <c r="C53" s="60"/>
      <c r="D53" s="47"/>
      <c r="E53" s="47"/>
      <c r="F53" s="47"/>
      <c r="G53" s="48"/>
      <c r="H53" s="47"/>
      <c r="I53" s="47"/>
      <c r="J53" s="47"/>
      <c r="K53" s="47"/>
      <c r="L53" s="47"/>
      <c r="M53" s="39"/>
      <c r="N53" s="40"/>
      <c r="O53" s="47"/>
      <c r="P53" s="55"/>
      <c r="Q53" s="55"/>
      <c r="R53" s="55"/>
      <c r="S53" s="47"/>
      <c r="T53" s="47"/>
      <c r="U53" s="39"/>
      <c r="V53" s="99"/>
    </row>
    <row r="54" ht="15.95" customHeight="1" spans="1:22">
      <c r="A54" s="37">
        <v>50</v>
      </c>
      <c r="B54" s="60"/>
      <c r="C54" s="60"/>
      <c r="D54" s="47"/>
      <c r="E54" s="47"/>
      <c r="F54" s="47"/>
      <c r="G54" s="48"/>
      <c r="H54" s="47"/>
      <c r="I54" s="47"/>
      <c r="J54" s="47"/>
      <c r="K54" s="47"/>
      <c r="L54" s="47"/>
      <c r="M54" s="39"/>
      <c r="N54" s="40"/>
      <c r="O54" s="47"/>
      <c r="P54" s="55"/>
      <c r="Q54" s="55"/>
      <c r="R54" s="55"/>
      <c r="S54" s="47"/>
      <c r="T54" s="47"/>
      <c r="U54" s="39"/>
      <c r="V54" s="99"/>
    </row>
    <row r="55" ht="15.95" customHeight="1" spans="1:22">
      <c r="A55" s="37">
        <v>51</v>
      </c>
      <c r="B55" s="60"/>
      <c r="C55" s="60"/>
      <c r="D55" s="47"/>
      <c r="E55" s="47"/>
      <c r="F55" s="47"/>
      <c r="G55" s="48"/>
      <c r="H55" s="47"/>
      <c r="I55" s="47"/>
      <c r="J55" s="47"/>
      <c r="K55" s="47"/>
      <c r="L55" s="47"/>
      <c r="M55" s="47"/>
      <c r="N55" s="47"/>
      <c r="O55" s="47"/>
      <c r="P55" s="55"/>
      <c r="Q55" s="55"/>
      <c r="R55" s="55"/>
      <c r="S55" s="47"/>
      <c r="T55" s="47"/>
      <c r="U55" s="47"/>
      <c r="V55" s="99"/>
    </row>
  </sheetData>
  <mergeCells count="2">
    <mergeCell ref="A1:V1"/>
    <mergeCell ref="C3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团体项目报名表</vt:lpstr>
      <vt:lpstr>个人项目报名表</vt:lpstr>
      <vt:lpstr>  </vt:lpstr>
      <vt:lpstr>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津宝文化艺术培训学校华建芳</cp:lastModifiedBy>
  <dcterms:created xsi:type="dcterms:W3CDTF">2006-09-13T11:21:00Z</dcterms:created>
  <dcterms:modified xsi:type="dcterms:W3CDTF">2021-04-15T07:47:39Z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187802952A2841FB979FF523E7FC66DE</vt:lpwstr>
  </property>
</Properties>
</file>